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atrickvesth/Dropbox/Gymnastik/TKTG/Konkurranseplaner/2023/NM Nasj. Kl. junior kvinner, Holmen/"/>
    </mc:Choice>
  </mc:AlternateContent>
  <xr:revisionPtr revIDLastSave="0" documentId="13_ncr:1_{A1D6B291-850A-744D-AA08-EEC40137ADC5}" xr6:coauthVersionLast="47" xr6:coauthVersionMax="47" xr10:uidLastSave="{00000000-0000-0000-0000-000000000000}"/>
  <bookViews>
    <workbookView xWindow="0" yWindow="500" windowWidth="25600" windowHeight="14520" tabRatio="950" xr2:uid="{00000000-000D-0000-FFFF-FFFF00000000}"/>
  </bookViews>
  <sheets>
    <sheet name="Søndag - konkurranse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5" i="28" l="1"/>
  <c r="I35" i="28"/>
  <c r="K32" i="28"/>
  <c r="I32" i="28"/>
  <c r="K29" i="28"/>
  <c r="I29" i="28"/>
  <c r="K26" i="28"/>
  <c r="I26" i="28"/>
  <c r="K23" i="28"/>
  <c r="I23" i="28"/>
  <c r="K20" i="28"/>
  <c r="I20" i="28"/>
  <c r="K17" i="28"/>
  <c r="I17" i="28"/>
  <c r="K14" i="28"/>
  <c r="I14" i="28"/>
  <c r="K11" i="28"/>
  <c r="I11" i="28"/>
  <c r="K8" i="28"/>
  <c r="L12" i="28"/>
  <c r="N12" i="28"/>
  <c r="L15" i="28"/>
  <c r="N15" i="28"/>
  <c r="L18" i="28"/>
  <c r="N18" i="28"/>
  <c r="L21" i="28"/>
  <c r="N21" i="28"/>
  <c r="L24" i="28"/>
  <c r="N24" i="28"/>
  <c r="L27" i="28"/>
  <c r="N27" i="28"/>
  <c r="L30" i="28"/>
  <c r="N30" i="28"/>
  <c r="L33" i="28"/>
  <c r="N33" i="28"/>
  <c r="L36" i="28"/>
  <c r="N36" i="28"/>
  <c r="N9" i="28"/>
  <c r="L9" i="28"/>
  <c r="I8" i="28"/>
  <c r="H34" i="28"/>
  <c r="F34" i="28"/>
  <c r="H31" i="28"/>
  <c r="F31" i="28"/>
  <c r="H28" i="28"/>
  <c r="F28" i="28"/>
  <c r="H25" i="28"/>
  <c r="F25" i="28"/>
  <c r="H22" i="28"/>
  <c r="F22" i="28"/>
  <c r="H19" i="28"/>
  <c r="F19" i="28"/>
  <c r="H16" i="28"/>
  <c r="F16" i="28"/>
  <c r="H13" i="28"/>
  <c r="F13" i="28"/>
  <c r="H7" i="28"/>
  <c r="F7" i="28"/>
  <c r="H10" i="28"/>
  <c r="F10" i="28"/>
</calcChain>
</file>

<file path=xl/sharedStrings.xml><?xml version="1.0" encoding="utf-8"?>
<sst xmlns="http://schemas.openxmlformats.org/spreadsheetml/2006/main" count="95" uniqueCount="33">
  <si>
    <t>Trening</t>
  </si>
  <si>
    <t>-</t>
  </si>
  <si>
    <t>Konkurranse</t>
  </si>
  <si>
    <t>Lag</t>
  </si>
  <si>
    <t>Frittstående</t>
  </si>
  <si>
    <t>Tumbling</t>
  </si>
  <si>
    <t>Trampett</t>
  </si>
  <si>
    <t>Langhus</t>
  </si>
  <si>
    <t>Nøtterøy</t>
  </si>
  <si>
    <t>Sola</t>
  </si>
  <si>
    <t>Oslo 1</t>
  </si>
  <si>
    <t>Oslo 2</t>
  </si>
  <si>
    <t>Arendal 1</t>
  </si>
  <si>
    <t>Arendal 2</t>
  </si>
  <si>
    <t>Grimstad 1</t>
  </si>
  <si>
    <t>Pulje 1</t>
  </si>
  <si>
    <t>Start #</t>
  </si>
  <si>
    <t>Tid treningsstart - konkurranse:</t>
  </si>
  <si>
    <t>Tid treningsslutt - konkurranse:</t>
  </si>
  <si>
    <t>Sandnes 2</t>
  </si>
  <si>
    <t>STAG 1</t>
  </si>
  <si>
    <t>Sotra 1</t>
  </si>
  <si>
    <t>Premieutdeling NM - junior kvinner: 12:15</t>
  </si>
  <si>
    <t>Holmen 1</t>
  </si>
  <si>
    <t>IL Gneist 1</t>
  </si>
  <si>
    <t>Laksevåg 1</t>
  </si>
  <si>
    <t>Drammen</t>
  </si>
  <si>
    <t>Hammer 1</t>
  </si>
  <si>
    <t>Salhus 1</t>
  </si>
  <si>
    <t>NM 2023 - junior kvinner</t>
  </si>
  <si>
    <t>Trondhjem</t>
  </si>
  <si>
    <t>Sandnes 1</t>
  </si>
  <si>
    <t>Kval. 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</si>
</sst>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theme="0" tint="-0.1499984740745262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8"/>
      <color rgb="FFFCFFB8"/>
      <name val="Calibri"/>
      <family val="2"/>
      <scheme val="minor"/>
    </font>
    <font>
      <sz val="12"/>
      <color rgb="FFFCFFB8"/>
      <name val="Calibri (Brødtekst)_x0000_"/>
    </font>
  </fonts>
  <fills count="8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CF7"/>
        <bgColor indexed="64"/>
      </patternFill>
    </fill>
    <fill>
      <patternFill patternType="solid">
        <fgColor rgb="FF8DFFCA"/>
        <bgColor indexed="64"/>
      </patternFill>
    </fill>
    <fill>
      <patternFill patternType="solid">
        <fgColor rgb="FFFCFFB8"/>
        <bgColor indexed="64"/>
      </patternFill>
    </fill>
    <fill>
      <patternFill patternType="solid">
        <fgColor rgb="FFFCFFB8"/>
        <bgColor rgb="FF000000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auto="1"/>
      </left>
      <right style="thin">
        <color theme="0" tint="-0.14999847407452621"/>
      </right>
      <top style="medium">
        <color auto="1"/>
      </top>
      <bottom style="thin">
        <color theme="0" tint="-0.14999847407452621"/>
      </bottom>
      <diagonal/>
    </border>
    <border>
      <left style="medium">
        <color auto="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medium">
        <color auto="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medium">
        <color auto="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medium">
        <color auto="1"/>
      </bottom>
      <diagonal/>
    </border>
    <border>
      <left style="thin">
        <color theme="0" tint="-0.14999847407452621"/>
      </left>
      <right/>
      <top style="medium">
        <color auto="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medium">
        <color auto="1"/>
      </bottom>
      <diagonal/>
    </border>
    <border>
      <left/>
      <right style="medium">
        <color auto="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auto="1"/>
      </right>
      <top style="medium">
        <color auto="1"/>
      </top>
      <bottom style="thin">
        <color theme="0" tint="-0.14999847407452621"/>
      </bottom>
      <diagonal/>
    </border>
    <border>
      <left/>
      <right style="medium">
        <color auto="1"/>
      </right>
      <top style="thin">
        <color theme="0" tint="-0.14999847407452621"/>
      </top>
      <bottom style="medium">
        <color auto="1"/>
      </bottom>
      <diagonal/>
    </border>
    <border>
      <left style="thin">
        <color theme="0" tint="-0.14999847407452621"/>
      </left>
      <right style="medium">
        <color auto="1"/>
      </right>
      <top style="medium">
        <color auto="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auto="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auto="1"/>
      </right>
      <top style="thin">
        <color theme="0" tint="-0.14999847407452621"/>
      </top>
      <bottom style="medium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auto="1"/>
      </top>
      <bottom style="thin">
        <color theme="0" tint="-0.1499984740745262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 style="medium">
        <color auto="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auto="1"/>
      </left>
      <right/>
      <top style="thin">
        <color theme="0" tint="-0.14996795556505021"/>
      </top>
      <bottom style="thin">
        <color theme="0" tint="-0.14999847407452621"/>
      </bottom>
      <diagonal/>
    </border>
    <border>
      <left/>
      <right/>
      <top style="thin">
        <color theme="0" tint="-0.149967955565050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/>
      <bottom style="medium">
        <color indexed="64"/>
      </bottom>
      <diagonal/>
    </border>
  </borders>
  <cellStyleXfs count="381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23">
    <xf numFmtId="0" fontId="0" fillId="0" borderId="0" xfId="0"/>
    <xf numFmtId="20" fontId="0" fillId="3" borderId="14" xfId="0" applyNumberFormat="1" applyFill="1" applyBorder="1" applyAlignment="1">
      <alignment horizontal="center"/>
    </xf>
    <xf numFmtId="20" fontId="0" fillId="4" borderId="32" xfId="0" applyNumberFormat="1" applyFill="1" applyBorder="1" applyAlignment="1">
      <alignment horizontal="center"/>
    </xf>
    <xf numFmtId="20" fontId="0" fillId="2" borderId="18" xfId="0" applyNumberFormat="1" applyFill="1" applyBorder="1" applyAlignment="1">
      <alignment horizontal="center"/>
    </xf>
    <xf numFmtId="20" fontId="0" fillId="4" borderId="33" xfId="0" applyNumberFormat="1" applyFill="1" applyBorder="1" applyAlignment="1">
      <alignment horizontal="center"/>
    </xf>
    <xf numFmtId="20" fontId="0" fillId="3" borderId="35" xfId="0" applyNumberFormat="1" applyFill="1" applyBorder="1" applyAlignment="1">
      <alignment horizontal="center"/>
    </xf>
    <xf numFmtId="20" fontId="0" fillId="2" borderId="17" xfId="0" applyNumberFormat="1" applyFill="1" applyBorder="1" applyAlignment="1">
      <alignment horizontal="center"/>
    </xf>
    <xf numFmtId="20" fontId="0" fillId="3" borderId="36" xfId="0" applyNumberFormat="1" applyFill="1" applyBorder="1" applyAlignment="1">
      <alignment horizontal="center"/>
    </xf>
    <xf numFmtId="20" fontId="0" fillId="3" borderId="16" xfId="0" applyNumberFormat="1" applyFill="1" applyBorder="1" applyAlignment="1">
      <alignment horizontal="center"/>
    </xf>
    <xf numFmtId="20" fontId="0" fillId="3" borderId="15" xfId="0" applyNumberFormat="1" applyFill="1" applyBorder="1" applyAlignment="1">
      <alignment horizontal="center"/>
    </xf>
    <xf numFmtId="20" fontId="0" fillId="4" borderId="16" xfId="0" applyNumberFormat="1" applyFill="1" applyBorder="1" applyAlignment="1">
      <alignment horizontal="center"/>
    </xf>
    <xf numFmtId="20" fontId="5" fillId="4" borderId="33" xfId="0" applyNumberFormat="1" applyFont="1" applyFill="1" applyBorder="1" applyAlignment="1">
      <alignment horizontal="center"/>
    </xf>
    <xf numFmtId="20" fontId="0" fillId="2" borderId="24" xfId="0" applyNumberFormat="1" applyFill="1" applyBorder="1" applyAlignment="1">
      <alignment horizontal="center"/>
    </xf>
    <xf numFmtId="20" fontId="0" fillId="2" borderId="25" xfId="0" applyNumberFormat="1" applyFill="1" applyBorder="1" applyAlignment="1">
      <alignment horizontal="center"/>
    </xf>
    <xf numFmtId="20" fontId="0" fillId="4" borderId="29" xfId="0" applyNumberFormat="1" applyFill="1" applyBorder="1" applyAlignment="1">
      <alignment horizontal="center"/>
    </xf>
    <xf numFmtId="20" fontId="0" fillId="4" borderId="27" xfId="0" applyNumberFormat="1" applyFill="1" applyBorder="1" applyAlignment="1">
      <alignment horizontal="center"/>
    </xf>
    <xf numFmtId="20" fontId="0" fillId="4" borderId="30" xfId="0" applyNumberFormat="1" applyFill="1" applyBorder="1" applyAlignment="1">
      <alignment horizontal="center"/>
    </xf>
    <xf numFmtId="20" fontId="0" fillId="4" borderId="28" xfId="0" applyNumberFormat="1" applyFill="1" applyBorder="1" applyAlignment="1">
      <alignment horizontal="center"/>
    </xf>
    <xf numFmtId="20" fontId="0" fillId="4" borderId="3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6" borderId="8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6" borderId="9" xfId="0" applyFont="1" applyFill="1" applyBorder="1" applyAlignment="1">
      <alignment horizontal="center"/>
    </xf>
    <xf numFmtId="20" fontId="0" fillId="2" borderId="2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20" fontId="0" fillId="2" borderId="39" xfId="0" applyNumberFormat="1" applyFill="1" applyBorder="1" applyAlignment="1">
      <alignment horizontal="center"/>
    </xf>
    <xf numFmtId="20" fontId="0" fillId="2" borderId="40" xfId="0" applyNumberFormat="1" applyFill="1" applyBorder="1" applyAlignment="1">
      <alignment horizontal="center"/>
    </xf>
    <xf numFmtId="20" fontId="0" fillId="2" borderId="41" xfId="0" applyNumberFormat="1" applyFill="1" applyBorder="1" applyAlignment="1">
      <alignment horizontal="center"/>
    </xf>
    <xf numFmtId="20" fontId="0" fillId="2" borderId="42" xfId="0" applyNumberFormat="1" applyFill="1" applyBorder="1" applyAlignment="1">
      <alignment horizontal="center"/>
    </xf>
    <xf numFmtId="20" fontId="0" fillId="2" borderId="37" xfId="0" applyNumberFormat="1" applyFill="1" applyBorder="1" applyAlignment="1">
      <alignment horizontal="center"/>
    </xf>
    <xf numFmtId="20" fontId="0" fillId="2" borderId="43" xfId="0" applyNumberFormat="1" applyFill="1" applyBorder="1" applyAlignment="1">
      <alignment horizontal="center"/>
    </xf>
    <xf numFmtId="20" fontId="0" fillId="2" borderId="38" xfId="0" applyNumberFormat="1" applyFill="1" applyBorder="1" applyAlignment="1">
      <alignment horizontal="center"/>
    </xf>
    <xf numFmtId="20" fontId="5" fillId="4" borderId="34" xfId="0" applyNumberFormat="1" applyFont="1" applyFill="1" applyBorder="1" applyAlignment="1">
      <alignment horizontal="center"/>
    </xf>
    <xf numFmtId="20" fontId="0" fillId="2" borderId="44" xfId="0" applyNumberFormat="1" applyFill="1" applyBorder="1" applyAlignment="1">
      <alignment horizontal="center"/>
    </xf>
    <xf numFmtId="0" fontId="4" fillId="2" borderId="1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4" borderId="3" xfId="0" applyFill="1" applyBorder="1"/>
    <xf numFmtId="0" fontId="0" fillId="4" borderId="11" xfId="0" applyFill="1" applyBorder="1"/>
    <xf numFmtId="0" fontId="0" fillId="4" borderId="6" xfId="0" applyFill="1" applyBorder="1"/>
    <xf numFmtId="0" fontId="0" fillId="5" borderId="11" xfId="0" applyFill="1" applyBorder="1"/>
    <xf numFmtId="0" fontId="0" fillId="6" borderId="11" xfId="0" applyFill="1" applyBorder="1"/>
    <xf numFmtId="0" fontId="0" fillId="5" borderId="6" xfId="0" applyFill="1" applyBorder="1"/>
    <xf numFmtId="0" fontId="0" fillId="6" borderId="6" xfId="0" applyFill="1" applyBorder="1"/>
    <xf numFmtId="20" fontId="0" fillId="0" borderId="0" xfId="0" applyNumberForma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0" fillId="0" borderId="0" xfId="0" applyFont="1"/>
    <xf numFmtId="20" fontId="11" fillId="0" borderId="0" xfId="0" applyNumberFormat="1" applyFont="1" applyAlignment="1">
      <alignment horizontal="center"/>
    </xf>
    <xf numFmtId="0" fontId="0" fillId="5" borderId="3" xfId="0" applyFill="1" applyBorder="1"/>
    <xf numFmtId="0" fontId="12" fillId="6" borderId="1" xfId="0" applyFont="1" applyFill="1" applyBorder="1" applyAlignment="1">
      <alignment horizontal="center"/>
    </xf>
    <xf numFmtId="164" fontId="13" fillId="6" borderId="10" xfId="0" applyNumberFormat="1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3" xfId="0" applyFill="1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2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20" fontId="6" fillId="6" borderId="1" xfId="0" applyNumberFormat="1" applyFont="1" applyFill="1" applyBorder="1" applyAlignment="1">
      <alignment horizontal="center" vertical="center"/>
    </xf>
    <xf numFmtId="20" fontId="6" fillId="6" borderId="2" xfId="0" applyNumberFormat="1" applyFont="1" applyFill="1" applyBorder="1" applyAlignment="1">
      <alignment horizontal="center" vertical="center"/>
    </xf>
    <xf numFmtId="20" fontId="6" fillId="6" borderId="3" xfId="0" applyNumberFormat="1" applyFont="1" applyFill="1" applyBorder="1" applyAlignment="1">
      <alignment horizontal="center" vertical="center"/>
    </xf>
    <xf numFmtId="20" fontId="6" fillId="6" borderId="4" xfId="0" applyNumberFormat="1" applyFont="1" applyFill="1" applyBorder="1" applyAlignment="1">
      <alignment horizontal="center" vertical="center"/>
    </xf>
    <xf numFmtId="20" fontId="6" fillId="6" borderId="5" xfId="0" applyNumberFormat="1" applyFont="1" applyFill="1" applyBorder="1" applyAlignment="1">
      <alignment horizontal="center" vertical="center"/>
    </xf>
    <xf numFmtId="20" fontId="6" fillId="6" borderId="6" xfId="0" applyNumberFormat="1" applyFont="1" applyFill="1" applyBorder="1" applyAlignment="1">
      <alignment horizontal="center" vertical="center"/>
    </xf>
    <xf numFmtId="20" fontId="2" fillId="6" borderId="1" xfId="0" applyNumberFormat="1" applyFont="1" applyFill="1" applyBorder="1" applyAlignment="1">
      <alignment horizontal="center" vertical="center"/>
    </xf>
    <xf numFmtId="20" fontId="2" fillId="6" borderId="2" xfId="0" applyNumberFormat="1" applyFont="1" applyFill="1" applyBorder="1" applyAlignment="1">
      <alignment horizontal="center" vertical="center"/>
    </xf>
    <xf numFmtId="20" fontId="2" fillId="6" borderId="3" xfId="0" applyNumberFormat="1" applyFont="1" applyFill="1" applyBorder="1" applyAlignment="1">
      <alignment horizontal="center" vertical="center"/>
    </xf>
    <xf numFmtId="20" fontId="2" fillId="6" borderId="4" xfId="0" applyNumberFormat="1" applyFont="1" applyFill="1" applyBorder="1" applyAlignment="1">
      <alignment horizontal="center" vertical="center"/>
    </xf>
    <xf numFmtId="20" fontId="2" fillId="6" borderId="5" xfId="0" applyNumberFormat="1" applyFont="1" applyFill="1" applyBorder="1" applyAlignment="1">
      <alignment horizontal="center" vertical="center"/>
    </xf>
    <xf numFmtId="20" fontId="2" fillId="6" borderId="6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10" fillId="6" borderId="3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</cellXfs>
  <cellStyles count="3817">
    <cellStyle name="Besøgt link" xfId="38" builtinId="9" hidden="1"/>
    <cellStyle name="Besøgt link" xfId="40" builtinId="9" hidden="1"/>
    <cellStyle name="Besøgt link" xfId="42" builtinId="9" hidden="1"/>
    <cellStyle name="Besøgt link" xfId="44" builtinId="9" hidden="1"/>
    <cellStyle name="Besøgt link" xfId="46" builtinId="9" hidden="1"/>
    <cellStyle name="Besøgt link" xfId="48" builtinId="9" hidden="1"/>
    <cellStyle name="Besøgt link" xfId="50" builtinId="9" hidden="1"/>
    <cellStyle name="Besøgt link" xfId="52" builtinId="9" hidden="1"/>
    <cellStyle name="Besøgt link" xfId="54" builtinId="9" hidden="1"/>
    <cellStyle name="Besøgt link" xfId="56" builtinId="9" hidden="1"/>
    <cellStyle name="Besøgt link" xfId="58" builtinId="9" hidden="1"/>
    <cellStyle name="Besøgt link" xfId="60" builtinId="9" hidden="1"/>
    <cellStyle name="Besøgt link" xfId="62" builtinId="9" hidden="1"/>
    <cellStyle name="Besøgt link" xfId="64" builtinId="9" hidden="1"/>
    <cellStyle name="Besøgt link" xfId="66" builtinId="9" hidden="1"/>
    <cellStyle name="Besøgt link" xfId="68" builtinId="9" hidden="1"/>
    <cellStyle name="Besøgt link" xfId="70" builtinId="9" hidden="1"/>
    <cellStyle name="Besøgt link" xfId="72" builtinId="9" hidden="1"/>
    <cellStyle name="Besøgt link" xfId="74" builtinId="9" hidden="1"/>
    <cellStyle name="Besøgt link" xfId="76" builtinId="9" hidden="1"/>
    <cellStyle name="Besøgt link" xfId="78" builtinId="9" hidden="1"/>
    <cellStyle name="Besøgt link" xfId="80" builtinId="9" hidden="1"/>
    <cellStyle name="Besøgt link" xfId="82" builtinId="9" hidden="1"/>
    <cellStyle name="Besøgt link" xfId="84" builtinId="9" hidden="1"/>
    <cellStyle name="Besøgt link" xfId="86" builtinId="9" hidden="1"/>
    <cellStyle name="Besøgt link" xfId="88" builtinId="9" hidden="1"/>
    <cellStyle name="Besøgt link" xfId="90" builtinId="9" hidden="1"/>
    <cellStyle name="Besøgt link" xfId="92" builtinId="9" hidden="1"/>
    <cellStyle name="Besøgt link" xfId="94" builtinId="9" hidden="1"/>
    <cellStyle name="Besøgt link" xfId="96" builtinId="9" hidden="1"/>
    <cellStyle name="Besøgt link" xfId="98" builtinId="9" hidden="1"/>
    <cellStyle name="Besøgt link" xfId="100" builtinId="9" hidden="1"/>
    <cellStyle name="Besøgt link" xfId="102" builtinId="9" hidden="1"/>
    <cellStyle name="Besøgt link" xfId="104" builtinId="9" hidden="1"/>
    <cellStyle name="Besøgt link" xfId="106" builtinId="9" hidden="1"/>
    <cellStyle name="Besøgt link" xfId="108" builtinId="9" hidden="1"/>
    <cellStyle name="Besøgt link" xfId="110" builtinId="9" hidden="1"/>
    <cellStyle name="Besøgt link" xfId="112" builtinId="9" hidden="1"/>
    <cellStyle name="Besøgt link" xfId="114" builtinId="9" hidden="1"/>
    <cellStyle name="Besøgt link" xfId="116" builtinId="9" hidden="1"/>
    <cellStyle name="Besøgt link" xfId="118" builtinId="9" hidden="1"/>
    <cellStyle name="Besøgt link" xfId="120" builtinId="9" hidden="1"/>
    <cellStyle name="Besøgt link" xfId="122" builtinId="9" hidden="1"/>
    <cellStyle name="Besøgt link" xfId="124" builtinId="9" hidden="1"/>
    <cellStyle name="Besøgt link" xfId="126" builtinId="9" hidden="1"/>
    <cellStyle name="Besøgt link" xfId="128" builtinId="9" hidden="1"/>
    <cellStyle name="Besøgt link" xfId="130" builtinId="9" hidden="1"/>
    <cellStyle name="Besøgt link" xfId="132" builtinId="9" hidden="1"/>
    <cellStyle name="Besøgt link" xfId="134" builtinId="9" hidden="1"/>
    <cellStyle name="Besøgt link" xfId="136" builtinId="9" hidden="1"/>
    <cellStyle name="Besøgt link" xfId="138" builtinId="9" hidden="1"/>
    <cellStyle name="Besøgt link" xfId="140" builtinId="9" hidden="1"/>
    <cellStyle name="Besøgt link" xfId="142" builtinId="9" hidden="1"/>
    <cellStyle name="Besøgt link" xfId="144" builtinId="9" hidden="1"/>
    <cellStyle name="Besøgt link" xfId="146" builtinId="9" hidden="1"/>
    <cellStyle name="Besøgt link" xfId="148" builtinId="9" hidden="1"/>
    <cellStyle name="Besøgt link" xfId="150" builtinId="9" hidden="1"/>
    <cellStyle name="Besøgt link" xfId="152" builtinId="9" hidden="1"/>
    <cellStyle name="Besøgt link" xfId="154" builtinId="9" hidden="1"/>
    <cellStyle name="Besøgt link" xfId="156" builtinId="9" hidden="1"/>
    <cellStyle name="Besøgt link" xfId="158" builtinId="9" hidden="1"/>
    <cellStyle name="Besøgt link" xfId="160" builtinId="9" hidden="1"/>
    <cellStyle name="Besøgt link" xfId="162" builtinId="9" hidden="1"/>
    <cellStyle name="Besøgt link" xfId="164" builtinId="9" hidden="1"/>
    <cellStyle name="Besøgt link" xfId="166" builtinId="9" hidden="1"/>
    <cellStyle name="Besøgt link" xfId="168" builtinId="9" hidden="1"/>
    <cellStyle name="Besøgt link" xfId="170" builtinId="9" hidden="1"/>
    <cellStyle name="Besøgt link" xfId="172" builtinId="9" hidden="1"/>
    <cellStyle name="Besøgt link" xfId="174" builtinId="9" hidden="1"/>
    <cellStyle name="Besøgt link" xfId="176" builtinId="9" hidden="1"/>
    <cellStyle name="Besøgt link" xfId="178" builtinId="9" hidden="1"/>
    <cellStyle name="Besøgt link" xfId="180" builtinId="9" hidden="1"/>
    <cellStyle name="Besøgt link" xfId="182" builtinId="9" hidden="1"/>
    <cellStyle name="Besøgt link" xfId="184" builtinId="9" hidden="1"/>
    <cellStyle name="Besøgt link" xfId="186" builtinId="9" hidden="1"/>
    <cellStyle name="Besøgt link" xfId="188" builtinId="9" hidden="1"/>
    <cellStyle name="Besøgt link" xfId="190" builtinId="9" hidden="1"/>
    <cellStyle name="Besøgt link" xfId="192" builtinId="9" hidden="1"/>
    <cellStyle name="Besøgt link" xfId="194" builtinId="9" hidden="1"/>
    <cellStyle name="Besøgt link" xfId="196" builtinId="9" hidden="1"/>
    <cellStyle name="Besøgt link" xfId="198" builtinId="9" hidden="1"/>
    <cellStyle name="Besøgt link" xfId="200" builtinId="9" hidden="1"/>
    <cellStyle name="Besøgt link" xfId="202" builtinId="9" hidden="1"/>
    <cellStyle name="Besøgt link" xfId="204" builtinId="9" hidden="1"/>
    <cellStyle name="Besøgt link" xfId="206" builtinId="9" hidden="1"/>
    <cellStyle name="Besøgt link" xfId="208" builtinId="9" hidden="1"/>
    <cellStyle name="Besøgt link" xfId="210" builtinId="9" hidden="1"/>
    <cellStyle name="Besøgt link" xfId="212" builtinId="9" hidden="1"/>
    <cellStyle name="Besøgt link" xfId="214" builtinId="9" hidden="1"/>
    <cellStyle name="Besøgt link" xfId="216" builtinId="9" hidden="1"/>
    <cellStyle name="Besøgt link" xfId="218" builtinId="9" hidden="1"/>
    <cellStyle name="Besøgt link" xfId="220" builtinId="9" hidden="1"/>
    <cellStyle name="Besøgt link" xfId="222" builtinId="9" hidden="1"/>
    <cellStyle name="Besøgt link" xfId="224" builtinId="9" hidden="1"/>
    <cellStyle name="Besøgt link" xfId="226" builtinId="9" hidden="1"/>
    <cellStyle name="Besøgt link" xfId="228" builtinId="9" hidden="1"/>
    <cellStyle name="Besøgt link" xfId="230" builtinId="9" hidden="1"/>
    <cellStyle name="Besøgt link" xfId="232" builtinId="9" hidden="1"/>
    <cellStyle name="Besøgt link" xfId="234" builtinId="9" hidden="1"/>
    <cellStyle name="Besøgt link" xfId="236" builtinId="9" hidden="1"/>
    <cellStyle name="Besøgt link" xfId="238" builtinId="9" hidden="1"/>
    <cellStyle name="Besøgt link" xfId="240" builtinId="9" hidden="1"/>
    <cellStyle name="Besøgt link" xfId="242" builtinId="9" hidden="1"/>
    <cellStyle name="Besøgt link" xfId="244" builtinId="9" hidden="1"/>
    <cellStyle name="Besøgt link" xfId="246" builtinId="9" hidden="1"/>
    <cellStyle name="Besøgt link" xfId="248" builtinId="9" hidden="1"/>
    <cellStyle name="Besøgt link" xfId="250" builtinId="9" hidden="1"/>
    <cellStyle name="Besøgt link" xfId="252" builtinId="9" hidden="1"/>
    <cellStyle name="Besøgt link" xfId="254" builtinId="9" hidden="1"/>
    <cellStyle name="Besøgt link" xfId="256" builtinId="9" hidden="1"/>
    <cellStyle name="Besøgt link" xfId="258" builtinId="9" hidden="1"/>
    <cellStyle name="Besøgt link" xfId="260" builtinId="9" hidden="1"/>
    <cellStyle name="Besøgt link" xfId="262" builtinId="9" hidden="1"/>
    <cellStyle name="Besøgt link" xfId="264" builtinId="9" hidden="1"/>
    <cellStyle name="Besøgt link" xfId="266" builtinId="9" hidden="1"/>
    <cellStyle name="Besøgt link" xfId="268" builtinId="9" hidden="1"/>
    <cellStyle name="Besøgt link" xfId="270" builtinId="9" hidden="1"/>
    <cellStyle name="Besøgt link" xfId="272" builtinId="9" hidden="1"/>
    <cellStyle name="Besøgt link" xfId="274" builtinId="9" hidden="1"/>
    <cellStyle name="Besøgt link" xfId="276" builtinId="9" hidden="1"/>
    <cellStyle name="Besøgt link" xfId="278" builtinId="9" hidden="1"/>
    <cellStyle name="Besøgt link" xfId="280" builtinId="9" hidden="1"/>
    <cellStyle name="Besøgt link" xfId="282" builtinId="9" hidden="1"/>
    <cellStyle name="Besøgt link" xfId="284" builtinId="9" hidden="1"/>
    <cellStyle name="Besøgt link" xfId="286" builtinId="9" hidden="1"/>
    <cellStyle name="Besøgt link" xfId="288" builtinId="9" hidden="1"/>
    <cellStyle name="Besøgt link" xfId="290" builtinId="9" hidden="1"/>
    <cellStyle name="Besøgt link" xfId="292" builtinId="9" hidden="1"/>
    <cellStyle name="Besøgt link" xfId="294" builtinId="9" hidden="1"/>
    <cellStyle name="Besøgt link" xfId="296" builtinId="9" hidden="1"/>
    <cellStyle name="Besøgt link" xfId="298" builtinId="9" hidden="1"/>
    <cellStyle name="Besøgt link" xfId="300" builtinId="9" hidden="1"/>
    <cellStyle name="Besøgt link" xfId="302" builtinId="9" hidden="1"/>
    <cellStyle name="Besøgt link" xfId="304" builtinId="9" hidden="1"/>
    <cellStyle name="Besøgt link" xfId="306" builtinId="9" hidden="1"/>
    <cellStyle name="Besøgt link" xfId="308" builtinId="9" hidden="1"/>
    <cellStyle name="Besøgt link" xfId="310" builtinId="9" hidden="1"/>
    <cellStyle name="Besøgt link" xfId="312" builtinId="9" hidden="1"/>
    <cellStyle name="Besøgt link" xfId="314" builtinId="9" hidden="1"/>
    <cellStyle name="Besøgt link" xfId="316" builtinId="9" hidden="1"/>
    <cellStyle name="Besøgt link" xfId="318" builtinId="9" hidden="1"/>
    <cellStyle name="Besøgt link" xfId="320" builtinId="9" hidden="1"/>
    <cellStyle name="Besøgt link" xfId="322" builtinId="9" hidden="1"/>
    <cellStyle name="Besøgt link" xfId="324" builtinId="9" hidden="1"/>
    <cellStyle name="Besøgt link" xfId="326" builtinId="9" hidden="1"/>
    <cellStyle name="Besøgt link" xfId="328" builtinId="9" hidden="1"/>
    <cellStyle name="Besøgt link" xfId="330" builtinId="9" hidden="1"/>
    <cellStyle name="Besøgt link" xfId="332" builtinId="9" hidden="1"/>
    <cellStyle name="Besøgt link" xfId="334" builtinId="9" hidden="1"/>
    <cellStyle name="Besøgt link" xfId="336" builtinId="9" hidden="1"/>
    <cellStyle name="Besøgt link" xfId="338" builtinId="9" hidden="1"/>
    <cellStyle name="Besøgt link" xfId="340" builtinId="9" hidden="1"/>
    <cellStyle name="Besøgt link" xfId="342" builtinId="9" hidden="1"/>
    <cellStyle name="Besøgt link" xfId="344" builtinId="9" hidden="1"/>
    <cellStyle name="Besøgt link" xfId="346" builtinId="9" hidden="1"/>
    <cellStyle name="Besøgt link" xfId="348" builtinId="9" hidden="1"/>
    <cellStyle name="Besøgt link" xfId="350" builtinId="9" hidden="1"/>
    <cellStyle name="Besøgt link" xfId="352" builtinId="9" hidden="1"/>
    <cellStyle name="Besøgt link" xfId="354" builtinId="9" hidden="1"/>
    <cellStyle name="Besøgt link" xfId="356" builtinId="9" hidden="1"/>
    <cellStyle name="Besøgt link" xfId="358" builtinId="9" hidden="1"/>
    <cellStyle name="Besøgt link" xfId="360" builtinId="9" hidden="1"/>
    <cellStyle name="Besøgt link" xfId="362" builtinId="9" hidden="1"/>
    <cellStyle name="Besøgt link" xfId="364" builtinId="9" hidden="1"/>
    <cellStyle name="Besøgt link" xfId="366" builtinId="9" hidden="1"/>
    <cellStyle name="Besøgt link" xfId="368" builtinId="9" hidden="1"/>
    <cellStyle name="Besøgt link" xfId="370" builtinId="9" hidden="1"/>
    <cellStyle name="Besøgt link" xfId="372" builtinId="9" hidden="1"/>
    <cellStyle name="Besøgt link" xfId="374" builtinId="9" hidden="1"/>
    <cellStyle name="Besøgt link" xfId="376" builtinId="9" hidden="1"/>
    <cellStyle name="Besøgt link" xfId="378" builtinId="9" hidden="1"/>
    <cellStyle name="Besøgt link" xfId="380" builtinId="9" hidden="1"/>
    <cellStyle name="Besøgt link" xfId="382" builtinId="9" hidden="1"/>
    <cellStyle name="Besøgt link" xfId="384" builtinId="9" hidden="1"/>
    <cellStyle name="Besøgt link" xfId="386" builtinId="9" hidden="1"/>
    <cellStyle name="Besøgt link" xfId="388" builtinId="9" hidden="1"/>
    <cellStyle name="Besøgt link" xfId="390" builtinId="9" hidden="1"/>
    <cellStyle name="Besøgt link" xfId="392" builtinId="9" hidden="1"/>
    <cellStyle name="Besøgt link" xfId="394" builtinId="9" hidden="1"/>
    <cellStyle name="Besøgt link" xfId="396" builtinId="9" hidden="1"/>
    <cellStyle name="Besøgt link" xfId="398" builtinId="9" hidden="1"/>
    <cellStyle name="Besøgt link" xfId="400" builtinId="9" hidden="1"/>
    <cellStyle name="Besøgt link" xfId="402" builtinId="9" hidden="1"/>
    <cellStyle name="Besøgt link" xfId="404" builtinId="9" hidden="1"/>
    <cellStyle name="Besøgt link" xfId="406" builtinId="9" hidden="1"/>
    <cellStyle name="Besøgt link" xfId="408" builtinId="9" hidden="1"/>
    <cellStyle name="Besøgt link" xfId="410" builtinId="9" hidden="1"/>
    <cellStyle name="Besøgt link" xfId="412" builtinId="9" hidden="1"/>
    <cellStyle name="Besøgt link" xfId="414" builtinId="9" hidden="1"/>
    <cellStyle name="Besøgt link" xfId="416" builtinId="9" hidden="1"/>
    <cellStyle name="Besøgt link" xfId="418" builtinId="9" hidden="1"/>
    <cellStyle name="Besøgt link" xfId="420" builtinId="9" hidden="1"/>
    <cellStyle name="Besøgt link" xfId="422" builtinId="9" hidden="1"/>
    <cellStyle name="Besøgt link" xfId="424" builtinId="9" hidden="1"/>
    <cellStyle name="Besøgt link" xfId="426" builtinId="9" hidden="1"/>
    <cellStyle name="Besøgt link" xfId="428" builtinId="9" hidden="1"/>
    <cellStyle name="Besøgt link" xfId="430" builtinId="9" hidden="1"/>
    <cellStyle name="Besøgt link" xfId="432" builtinId="9" hidden="1"/>
    <cellStyle name="Besøgt link" xfId="434" builtinId="9" hidden="1"/>
    <cellStyle name="Besøgt link" xfId="436" builtinId="9" hidden="1"/>
    <cellStyle name="Besøgt link" xfId="438" builtinId="9" hidden="1"/>
    <cellStyle name="Besøgt link" xfId="440" builtinId="9" hidden="1"/>
    <cellStyle name="Besøgt link" xfId="442" builtinId="9" hidden="1"/>
    <cellStyle name="Besøgt link" xfId="444" builtinId="9" hidden="1"/>
    <cellStyle name="Besøgt link" xfId="446" builtinId="9" hidden="1"/>
    <cellStyle name="Besøgt link" xfId="448" builtinId="9" hidden="1"/>
    <cellStyle name="Besøgt link" xfId="450" builtinId="9" hidden="1"/>
    <cellStyle name="Besøgt link" xfId="452" builtinId="9" hidden="1"/>
    <cellStyle name="Besøgt link" xfId="454" builtinId="9" hidden="1"/>
    <cellStyle name="Besøgt link" xfId="456" builtinId="9" hidden="1"/>
    <cellStyle name="Besøgt link" xfId="458" builtinId="9" hidden="1"/>
    <cellStyle name="Besøgt link" xfId="460" builtinId="9" hidden="1"/>
    <cellStyle name="Besøgt link" xfId="462" builtinId="9" hidden="1"/>
    <cellStyle name="Besøgt link" xfId="464" builtinId="9" hidden="1"/>
    <cellStyle name="Besøgt link" xfId="466" builtinId="9" hidden="1"/>
    <cellStyle name="Besøgt link" xfId="468" builtinId="9" hidden="1"/>
    <cellStyle name="Besøgt link" xfId="470" builtinId="9" hidden="1"/>
    <cellStyle name="Besøgt link" xfId="472" builtinId="9" hidden="1"/>
    <cellStyle name="Besøgt link" xfId="474" builtinId="9" hidden="1"/>
    <cellStyle name="Besøgt link" xfId="476" builtinId="9" hidden="1"/>
    <cellStyle name="Besøgt link" xfId="478" builtinId="9" hidden="1"/>
    <cellStyle name="Besøgt link" xfId="480" builtinId="9" hidden="1"/>
    <cellStyle name="Besøgt link" xfId="482" builtinId="9" hidden="1"/>
    <cellStyle name="Besøgt link" xfId="484" builtinId="9" hidden="1"/>
    <cellStyle name="Besøgt link" xfId="486" builtinId="9" hidden="1"/>
    <cellStyle name="Besøgt link" xfId="488" builtinId="9" hidden="1"/>
    <cellStyle name="Besøgt link" xfId="490" builtinId="9" hidden="1"/>
    <cellStyle name="Besøgt link" xfId="492" builtinId="9" hidden="1"/>
    <cellStyle name="Besøgt link" xfId="494" builtinId="9" hidden="1"/>
    <cellStyle name="Besøgt link" xfId="496" builtinId="9" hidden="1"/>
    <cellStyle name="Besøgt link" xfId="498" builtinId="9" hidden="1"/>
    <cellStyle name="Besøgt link" xfId="500" builtinId="9" hidden="1"/>
    <cellStyle name="Besøgt link" xfId="502" builtinId="9" hidden="1"/>
    <cellStyle name="Besøgt link" xfId="504" builtinId="9" hidden="1"/>
    <cellStyle name="Besøgt link" xfId="506" builtinId="9" hidden="1"/>
    <cellStyle name="Besøgt link" xfId="508" builtinId="9" hidden="1"/>
    <cellStyle name="Besøgt link" xfId="510" builtinId="9" hidden="1"/>
    <cellStyle name="Besøgt link" xfId="512" builtinId="9" hidden="1"/>
    <cellStyle name="Besøgt link" xfId="514" builtinId="9" hidden="1"/>
    <cellStyle name="Besøgt link" xfId="516" builtinId="9" hidden="1"/>
    <cellStyle name="Besøgt link" xfId="518" builtinId="9" hidden="1"/>
    <cellStyle name="Besøgt link" xfId="520" builtinId="9" hidden="1"/>
    <cellStyle name="Besøgt link" xfId="522" builtinId="9" hidden="1"/>
    <cellStyle name="Besøgt link" xfId="524" builtinId="9" hidden="1"/>
    <cellStyle name="Besøgt link" xfId="526" builtinId="9" hidden="1"/>
    <cellStyle name="Besøgt link" xfId="528" builtinId="9" hidden="1"/>
    <cellStyle name="Besøgt link" xfId="530" builtinId="9" hidden="1"/>
    <cellStyle name="Besøgt link" xfId="532" builtinId="9" hidden="1"/>
    <cellStyle name="Besøgt link" xfId="534" builtinId="9" hidden="1"/>
    <cellStyle name="Besøgt link" xfId="536" builtinId="9" hidden="1"/>
    <cellStyle name="Besøgt link" xfId="538" builtinId="9" hidden="1"/>
    <cellStyle name="Besøgt link" xfId="540" builtinId="9" hidden="1"/>
    <cellStyle name="Besøgt link" xfId="542" builtinId="9" hidden="1"/>
    <cellStyle name="Besøgt link" xfId="544" builtinId="9" hidden="1"/>
    <cellStyle name="Besøgt link" xfId="546" builtinId="9" hidden="1"/>
    <cellStyle name="Besøgt link" xfId="548" builtinId="9" hidden="1"/>
    <cellStyle name="Besøgt link" xfId="550" builtinId="9" hidden="1"/>
    <cellStyle name="Besøgt link" xfId="552" builtinId="9" hidden="1"/>
    <cellStyle name="Besøgt link" xfId="554" builtinId="9" hidden="1"/>
    <cellStyle name="Besøgt link" xfId="556" builtinId="9" hidden="1"/>
    <cellStyle name="Besøgt link" xfId="558" builtinId="9" hidden="1"/>
    <cellStyle name="Besøgt link" xfId="560" builtinId="9" hidden="1"/>
    <cellStyle name="Besøgt link" xfId="562" builtinId="9" hidden="1"/>
    <cellStyle name="Besøgt link" xfId="564" builtinId="9" hidden="1"/>
    <cellStyle name="Besøgt link" xfId="566" builtinId="9" hidden="1"/>
    <cellStyle name="Besøgt link" xfId="568" builtinId="9" hidden="1"/>
    <cellStyle name="Besøgt link" xfId="570" builtinId="9" hidden="1"/>
    <cellStyle name="Besøgt link" xfId="572" builtinId="9" hidden="1"/>
    <cellStyle name="Besøgt link" xfId="574" builtinId="9" hidden="1"/>
    <cellStyle name="Besøgt link" xfId="576" builtinId="9" hidden="1"/>
    <cellStyle name="Besøgt link" xfId="578" builtinId="9" hidden="1"/>
    <cellStyle name="Besøgt link" xfId="580" builtinId="9" hidden="1"/>
    <cellStyle name="Besøgt link" xfId="582" builtinId="9" hidden="1"/>
    <cellStyle name="Besøgt link" xfId="584" builtinId="9" hidden="1"/>
    <cellStyle name="Besøgt link" xfId="586" builtinId="9" hidden="1"/>
    <cellStyle name="Besøgt link" xfId="588" builtinId="9" hidden="1"/>
    <cellStyle name="Besøgt link" xfId="590" builtinId="9" hidden="1"/>
    <cellStyle name="Besøgt link" xfId="592" builtinId="9" hidden="1"/>
    <cellStyle name="Besøgt link" xfId="594" builtinId="9" hidden="1"/>
    <cellStyle name="Besøgt link" xfId="596" builtinId="9" hidden="1"/>
    <cellStyle name="Besøgt link" xfId="598" builtinId="9" hidden="1"/>
    <cellStyle name="Besøgt link" xfId="600" builtinId="9" hidden="1"/>
    <cellStyle name="Besøgt link" xfId="602" builtinId="9" hidden="1"/>
    <cellStyle name="Besøgt link" xfId="604" builtinId="9" hidden="1"/>
    <cellStyle name="Besøgt link" xfId="606" builtinId="9" hidden="1"/>
    <cellStyle name="Besøgt link" xfId="608" builtinId="9" hidden="1"/>
    <cellStyle name="Besøgt link" xfId="610" builtinId="9" hidden="1"/>
    <cellStyle name="Besøgt link" xfId="612" builtinId="9" hidden="1"/>
    <cellStyle name="Besøgt link" xfId="614" builtinId="9" hidden="1"/>
    <cellStyle name="Besøgt link" xfId="616" builtinId="9" hidden="1"/>
    <cellStyle name="Besøgt link" xfId="618" builtinId="9" hidden="1"/>
    <cellStyle name="Besøgt link" xfId="620" builtinId="9" hidden="1"/>
    <cellStyle name="Besøgt link" xfId="622" builtinId="9" hidden="1"/>
    <cellStyle name="Besøgt link" xfId="624" builtinId="9" hidden="1"/>
    <cellStyle name="Besøgt link" xfId="626" builtinId="9" hidden="1"/>
    <cellStyle name="Besøgt link" xfId="628" builtinId="9" hidden="1"/>
    <cellStyle name="Besøgt link" xfId="630" builtinId="9" hidden="1"/>
    <cellStyle name="Besøgt link" xfId="632" builtinId="9" hidden="1"/>
    <cellStyle name="Besøgt link" xfId="634" builtinId="9" hidden="1"/>
    <cellStyle name="Besøgt link" xfId="636" builtinId="9" hidden="1"/>
    <cellStyle name="Besøgt link" xfId="638" builtinId="9" hidden="1"/>
    <cellStyle name="Besøgt link" xfId="640" builtinId="9" hidden="1"/>
    <cellStyle name="Besøgt link" xfId="642" builtinId="9" hidden="1"/>
    <cellStyle name="Besøgt link" xfId="644" builtinId="9" hidden="1"/>
    <cellStyle name="Besøgt link" xfId="646" builtinId="9" hidden="1"/>
    <cellStyle name="Besøgt link" xfId="648" builtinId="9" hidden="1"/>
    <cellStyle name="Besøgt link" xfId="650" builtinId="9" hidden="1"/>
    <cellStyle name="Besøgt link" xfId="652" builtinId="9" hidden="1"/>
    <cellStyle name="Besøgt link" xfId="654" builtinId="9" hidden="1"/>
    <cellStyle name="Besøgt link" xfId="656" builtinId="9" hidden="1"/>
    <cellStyle name="Besøgt link" xfId="658" builtinId="9" hidden="1"/>
    <cellStyle name="Besøgt link" xfId="660" builtinId="9" hidden="1"/>
    <cellStyle name="Besøgt link" xfId="662" builtinId="9" hidden="1"/>
    <cellStyle name="Besøgt link" xfId="664" builtinId="9" hidden="1"/>
    <cellStyle name="Besøgt link" xfId="666" builtinId="9" hidden="1"/>
    <cellStyle name="Besøgt link" xfId="668" builtinId="9" hidden="1"/>
    <cellStyle name="Besøgt link" xfId="670" builtinId="9" hidden="1"/>
    <cellStyle name="Besøgt link" xfId="672" builtinId="9" hidden="1"/>
    <cellStyle name="Besøgt link" xfId="674" builtinId="9" hidden="1"/>
    <cellStyle name="Besøgt link" xfId="676" builtinId="9" hidden="1"/>
    <cellStyle name="Besøgt link" xfId="678" builtinId="9" hidden="1"/>
    <cellStyle name="Besøgt link" xfId="680" builtinId="9" hidden="1"/>
    <cellStyle name="Besøgt link" xfId="682" builtinId="9" hidden="1"/>
    <cellStyle name="Besøgt link" xfId="684" builtinId="9" hidden="1"/>
    <cellStyle name="Besøgt link" xfId="686" builtinId="9" hidden="1"/>
    <cellStyle name="Besøgt link" xfId="688" builtinId="9" hidden="1"/>
    <cellStyle name="Besøgt link" xfId="690" builtinId="9" hidden="1"/>
    <cellStyle name="Besøgt link" xfId="692" builtinId="9" hidden="1"/>
    <cellStyle name="Besøgt link" xfId="694" builtinId="9" hidden="1"/>
    <cellStyle name="Besøgt link" xfId="696" builtinId="9" hidden="1"/>
    <cellStyle name="Besøgt link" xfId="698" builtinId="9" hidden="1"/>
    <cellStyle name="Besøgt link" xfId="700" builtinId="9" hidden="1"/>
    <cellStyle name="Besøgt link" xfId="702" builtinId="9" hidden="1"/>
    <cellStyle name="Besøgt link" xfId="704" builtinId="9" hidden="1"/>
    <cellStyle name="Besøgt link" xfId="706" builtinId="9" hidden="1"/>
    <cellStyle name="Besøgt link" xfId="708" builtinId="9" hidden="1"/>
    <cellStyle name="Besøgt link" xfId="710" builtinId="9" hidden="1"/>
    <cellStyle name="Besøgt link" xfId="712" builtinId="9" hidden="1"/>
    <cellStyle name="Besøgt link" xfId="714" builtinId="9" hidden="1"/>
    <cellStyle name="Besøgt link" xfId="716" builtinId="9" hidden="1"/>
    <cellStyle name="Besøgt link" xfId="718" builtinId="9" hidden="1"/>
    <cellStyle name="Besøgt link" xfId="720" builtinId="9" hidden="1"/>
    <cellStyle name="Besøgt link" xfId="722" builtinId="9" hidden="1"/>
    <cellStyle name="Besøgt link" xfId="724" builtinId="9" hidden="1"/>
    <cellStyle name="Besøgt link" xfId="726" builtinId="9" hidden="1"/>
    <cellStyle name="Besøgt link" xfId="728" builtinId="9" hidden="1"/>
    <cellStyle name="Besøgt link" xfId="730" builtinId="9" hidden="1"/>
    <cellStyle name="Besøgt link" xfId="732" builtinId="9" hidden="1"/>
    <cellStyle name="Besøgt link" xfId="734" builtinId="9" hidden="1"/>
    <cellStyle name="Besøgt link" xfId="736" builtinId="9" hidden="1"/>
    <cellStyle name="Besøgt link" xfId="738" builtinId="9" hidden="1"/>
    <cellStyle name="Besøgt link" xfId="740" builtinId="9" hidden="1"/>
    <cellStyle name="Besøgt link" xfId="742" builtinId="9" hidden="1"/>
    <cellStyle name="Besøgt link" xfId="744" builtinId="9" hidden="1"/>
    <cellStyle name="Besøgt link" xfId="746" builtinId="9" hidden="1"/>
    <cellStyle name="Besøgt link" xfId="748" builtinId="9" hidden="1"/>
    <cellStyle name="Besøgt link" xfId="750" builtinId="9" hidden="1"/>
    <cellStyle name="Besøgt link" xfId="752" builtinId="9" hidden="1"/>
    <cellStyle name="Besøgt link" xfId="754" builtinId="9" hidden="1"/>
    <cellStyle name="Besøgt link" xfId="756" builtinId="9" hidden="1"/>
    <cellStyle name="Besøgt link" xfId="758" builtinId="9" hidden="1"/>
    <cellStyle name="Besøgt link" xfId="760" builtinId="9" hidden="1"/>
    <cellStyle name="Besøgt link" xfId="762" builtinId="9" hidden="1"/>
    <cellStyle name="Besøgt link" xfId="764" builtinId="9" hidden="1"/>
    <cellStyle name="Besøgt link" xfId="766" builtinId="9" hidden="1"/>
    <cellStyle name="Besøgt link" xfId="768" builtinId="9" hidden="1"/>
    <cellStyle name="Besøgt link" xfId="770" builtinId="9" hidden="1"/>
    <cellStyle name="Besøgt link" xfId="772" builtinId="9" hidden="1"/>
    <cellStyle name="Besøgt link" xfId="774" builtinId="9" hidden="1"/>
    <cellStyle name="Besøgt link" xfId="776" builtinId="9" hidden="1"/>
    <cellStyle name="Besøgt link" xfId="778" builtinId="9" hidden="1"/>
    <cellStyle name="Besøgt link" xfId="780" builtinId="9" hidden="1"/>
    <cellStyle name="Besøgt link" xfId="782" builtinId="9" hidden="1"/>
    <cellStyle name="Besøgt link" xfId="784" builtinId="9" hidden="1"/>
    <cellStyle name="Besøgt link" xfId="786" builtinId="9" hidden="1"/>
    <cellStyle name="Besøgt link" xfId="788" builtinId="9" hidden="1"/>
    <cellStyle name="Besøgt link" xfId="790" builtinId="9" hidden="1"/>
    <cellStyle name="Besøgt link" xfId="792" builtinId="9" hidden="1"/>
    <cellStyle name="Besøgt link" xfId="794" builtinId="9" hidden="1"/>
    <cellStyle name="Besøgt link" xfId="796" builtinId="9" hidden="1"/>
    <cellStyle name="Besøgt link" xfId="798" builtinId="9" hidden="1"/>
    <cellStyle name="Besøgt link" xfId="800" builtinId="9" hidden="1"/>
    <cellStyle name="Besøgt link" xfId="802" builtinId="9" hidden="1"/>
    <cellStyle name="Besøgt link" xfId="804" builtinId="9" hidden="1"/>
    <cellStyle name="Besøgt link" xfId="806" builtinId="9" hidden="1"/>
    <cellStyle name="Besøgt link" xfId="808" builtinId="9" hidden="1"/>
    <cellStyle name="Besøgt link" xfId="810" builtinId="9" hidden="1"/>
    <cellStyle name="Besøgt link" xfId="812" builtinId="9" hidden="1"/>
    <cellStyle name="Besøgt link" xfId="814" builtinId="9" hidden="1"/>
    <cellStyle name="Besøgt link" xfId="816" builtinId="9" hidden="1"/>
    <cellStyle name="Besøgt link" xfId="818" builtinId="9" hidden="1"/>
    <cellStyle name="Besøgt link" xfId="820" builtinId="9" hidden="1"/>
    <cellStyle name="Besøgt link" xfId="822" builtinId="9" hidden="1"/>
    <cellStyle name="Besøgt link" xfId="824" builtinId="9" hidden="1"/>
    <cellStyle name="Besøgt link" xfId="826" builtinId="9" hidden="1"/>
    <cellStyle name="Besøgt link" xfId="828" builtinId="9" hidden="1"/>
    <cellStyle name="Besøgt link" xfId="830" builtinId="9" hidden="1"/>
    <cellStyle name="Besøgt link" xfId="832" builtinId="9" hidden="1"/>
    <cellStyle name="Besøgt link" xfId="834" builtinId="9" hidden="1"/>
    <cellStyle name="Besøgt link" xfId="836" builtinId="9" hidden="1"/>
    <cellStyle name="Besøgt link" xfId="838" builtinId="9" hidden="1"/>
    <cellStyle name="Besøgt link" xfId="840" builtinId="9" hidden="1"/>
    <cellStyle name="Besøgt link" xfId="842" builtinId="9" hidden="1"/>
    <cellStyle name="Besøgt link" xfId="844" builtinId="9" hidden="1"/>
    <cellStyle name="Besøgt link" xfId="846" builtinId="9" hidden="1"/>
    <cellStyle name="Besøgt link" xfId="848" builtinId="9" hidden="1"/>
    <cellStyle name="Besøgt link" xfId="850" builtinId="9" hidden="1"/>
    <cellStyle name="Besøgt link" xfId="852" builtinId="9" hidden="1"/>
    <cellStyle name="Besøgt link" xfId="854" builtinId="9" hidden="1"/>
    <cellStyle name="Besøgt link" xfId="856" builtinId="9" hidden="1"/>
    <cellStyle name="Besøgt link" xfId="858" builtinId="9" hidden="1"/>
    <cellStyle name="Besøgt link" xfId="860" builtinId="9" hidden="1"/>
    <cellStyle name="Besøgt link" xfId="862" builtinId="9" hidden="1"/>
    <cellStyle name="Besøgt link" xfId="864" builtinId="9" hidden="1"/>
    <cellStyle name="Besøgt link" xfId="866" builtinId="9" hidden="1"/>
    <cellStyle name="Besøgt link" xfId="868" builtinId="9" hidden="1"/>
    <cellStyle name="Besøgt link" xfId="870" builtinId="9" hidden="1"/>
    <cellStyle name="Besøgt link" xfId="872" builtinId="9" hidden="1"/>
    <cellStyle name="Besøgt link" xfId="874" builtinId="9" hidden="1"/>
    <cellStyle name="Besøgt link" xfId="876" builtinId="9" hidden="1"/>
    <cellStyle name="Besøgt link" xfId="878" builtinId="9" hidden="1"/>
    <cellStyle name="Besøgt link" xfId="880" builtinId="9" hidden="1"/>
    <cellStyle name="Besøgt link" xfId="882" builtinId="9" hidden="1"/>
    <cellStyle name="Besøgt link" xfId="884" builtinId="9" hidden="1"/>
    <cellStyle name="Besøgt link" xfId="886" builtinId="9" hidden="1"/>
    <cellStyle name="Besøgt link" xfId="888" builtinId="9" hidden="1"/>
    <cellStyle name="Besøgt link" xfId="890" builtinId="9" hidden="1"/>
    <cellStyle name="Besøgt link" xfId="892" builtinId="9" hidden="1"/>
    <cellStyle name="Besøgt link" xfId="894" builtinId="9" hidden="1"/>
    <cellStyle name="Besøgt link" xfId="896" builtinId="9" hidden="1"/>
    <cellStyle name="Besøgt link" xfId="898" builtinId="9" hidden="1"/>
    <cellStyle name="Besøgt link" xfId="900" builtinId="9" hidden="1"/>
    <cellStyle name="Besøgt link" xfId="902" builtinId="9" hidden="1"/>
    <cellStyle name="Besøgt link" xfId="904" builtinId="9" hidden="1"/>
    <cellStyle name="Besøgt link" xfId="906" builtinId="9" hidden="1"/>
    <cellStyle name="Besøgt link" xfId="908" builtinId="9" hidden="1"/>
    <cellStyle name="Besøgt link" xfId="910" builtinId="9" hidden="1"/>
    <cellStyle name="Besøgt link" xfId="912" builtinId="9" hidden="1"/>
    <cellStyle name="Besøgt link" xfId="914" builtinId="9" hidden="1"/>
    <cellStyle name="Besøgt link" xfId="916" builtinId="9" hidden="1"/>
    <cellStyle name="Besøgt link" xfId="918" builtinId="9" hidden="1"/>
    <cellStyle name="Besøgt link" xfId="920" builtinId="9" hidden="1"/>
    <cellStyle name="Besøgt link" xfId="922" builtinId="9" hidden="1"/>
    <cellStyle name="Besøgt link" xfId="924" builtinId="9" hidden="1"/>
    <cellStyle name="Besøgt link" xfId="926" builtinId="9" hidden="1"/>
    <cellStyle name="Besøgt link" xfId="928" builtinId="9" hidden="1"/>
    <cellStyle name="Besøgt link" xfId="930" builtinId="9" hidden="1"/>
    <cellStyle name="Besøgt link" xfId="932" builtinId="9" hidden="1"/>
    <cellStyle name="Besøgt link" xfId="934" builtinId="9" hidden="1"/>
    <cellStyle name="Besøgt link" xfId="936" builtinId="9" hidden="1"/>
    <cellStyle name="Besøgt link" xfId="938" builtinId="9" hidden="1"/>
    <cellStyle name="Besøgt link" xfId="940" builtinId="9" hidden="1"/>
    <cellStyle name="Besøgt link" xfId="942" builtinId="9" hidden="1"/>
    <cellStyle name="Besøgt link" xfId="944" builtinId="9" hidden="1"/>
    <cellStyle name="Besøgt link" xfId="946" builtinId="9" hidden="1"/>
    <cellStyle name="Besøgt link" xfId="948" builtinId="9" hidden="1"/>
    <cellStyle name="Besøgt link" xfId="950" builtinId="9" hidden="1"/>
    <cellStyle name="Besøgt link" xfId="952" builtinId="9" hidden="1"/>
    <cellStyle name="Besøgt link" xfId="954" builtinId="9" hidden="1"/>
    <cellStyle name="Besøgt link" xfId="956" builtinId="9" hidden="1"/>
    <cellStyle name="Besøgt link" xfId="958" builtinId="9" hidden="1"/>
    <cellStyle name="Besøgt link" xfId="960" builtinId="9" hidden="1"/>
    <cellStyle name="Besøgt link" xfId="962" builtinId="9" hidden="1"/>
    <cellStyle name="Besøgt link" xfId="964" builtinId="9" hidden="1"/>
    <cellStyle name="Besøgt link" xfId="966" builtinId="9" hidden="1"/>
    <cellStyle name="Besøgt link" xfId="968" builtinId="9" hidden="1"/>
    <cellStyle name="Besøgt link" xfId="970" builtinId="9" hidden="1"/>
    <cellStyle name="Besøgt link" xfId="972" builtinId="9" hidden="1"/>
    <cellStyle name="Besøgt link" xfId="974" builtinId="9" hidden="1"/>
    <cellStyle name="Besøgt link" xfId="976" builtinId="9" hidden="1"/>
    <cellStyle name="Besøgt link" xfId="978" builtinId="9" hidden="1"/>
    <cellStyle name="Besøgt link" xfId="980" builtinId="9" hidden="1"/>
    <cellStyle name="Besøgt link" xfId="982" builtinId="9" hidden="1"/>
    <cellStyle name="Besøgt link" xfId="984" builtinId="9" hidden="1"/>
    <cellStyle name="Besøgt link" xfId="986" builtinId="9" hidden="1"/>
    <cellStyle name="Besøgt link" xfId="988" builtinId="9" hidden="1"/>
    <cellStyle name="Besøgt link" xfId="990" builtinId="9" hidden="1"/>
    <cellStyle name="Besøgt link" xfId="992" builtinId="9" hidden="1"/>
    <cellStyle name="Besøgt link" xfId="994" builtinId="9" hidden="1"/>
    <cellStyle name="Besøgt link" xfId="996" builtinId="9" hidden="1"/>
    <cellStyle name="Besøgt link" xfId="998" builtinId="9" hidden="1"/>
    <cellStyle name="Besøgt link" xfId="1000" builtinId="9" hidden="1"/>
    <cellStyle name="Besøgt link" xfId="1002" builtinId="9" hidden="1"/>
    <cellStyle name="Besøgt link" xfId="1004" builtinId="9" hidden="1"/>
    <cellStyle name="Besøgt link" xfId="1006" builtinId="9" hidden="1"/>
    <cellStyle name="Besøgt link" xfId="1008" builtinId="9" hidden="1"/>
    <cellStyle name="Besøgt link" xfId="1010" builtinId="9" hidden="1"/>
    <cellStyle name="Besøgt link" xfId="1012" builtinId="9" hidden="1"/>
    <cellStyle name="Besøgt link" xfId="1014" builtinId="9" hidden="1"/>
    <cellStyle name="Besøgt link" xfId="1016" builtinId="9" hidden="1"/>
    <cellStyle name="Besøgt link" xfId="1018" builtinId="9" hidden="1"/>
    <cellStyle name="Besøgt link" xfId="1020" builtinId="9" hidden="1"/>
    <cellStyle name="Besøgt link" xfId="1022" builtinId="9" hidden="1"/>
    <cellStyle name="Besøgt link" xfId="1024" builtinId="9" hidden="1"/>
    <cellStyle name="Besøgt link" xfId="1026" builtinId="9" hidden="1"/>
    <cellStyle name="Besøgt link" xfId="1028" builtinId="9" hidden="1"/>
    <cellStyle name="Besøgt link" xfId="1030" builtinId="9" hidden="1"/>
    <cellStyle name="Besøgt link" xfId="1032" builtinId="9" hidden="1"/>
    <cellStyle name="Besøgt link" xfId="1034" builtinId="9" hidden="1"/>
    <cellStyle name="Besøgt link" xfId="1036" builtinId="9" hidden="1"/>
    <cellStyle name="Besøgt link" xfId="1038" builtinId="9" hidden="1"/>
    <cellStyle name="Besøgt link" xfId="1040" builtinId="9" hidden="1"/>
    <cellStyle name="Besøgt link" xfId="1042" builtinId="9" hidden="1"/>
    <cellStyle name="Besøgt link" xfId="1044" builtinId="9" hidden="1"/>
    <cellStyle name="Besøgt link" xfId="1046" builtinId="9" hidden="1"/>
    <cellStyle name="Besøgt link" xfId="1048" builtinId="9" hidden="1"/>
    <cellStyle name="Besøgt link" xfId="1050" builtinId="9" hidden="1"/>
    <cellStyle name="Besøgt link" xfId="1052" builtinId="9" hidden="1"/>
    <cellStyle name="Besøgt link" xfId="1054" builtinId="9" hidden="1"/>
    <cellStyle name="Besøgt link" xfId="1056" builtinId="9" hidden="1"/>
    <cellStyle name="Besøgt link" xfId="1058" builtinId="9" hidden="1"/>
    <cellStyle name="Besøgt link" xfId="1060" builtinId="9" hidden="1"/>
    <cellStyle name="Besøgt link" xfId="1062" builtinId="9" hidden="1"/>
    <cellStyle name="Besøgt link" xfId="1064" builtinId="9" hidden="1"/>
    <cellStyle name="Besøgt link" xfId="1066" builtinId="9" hidden="1"/>
    <cellStyle name="Besøgt link" xfId="1068" builtinId="9" hidden="1"/>
    <cellStyle name="Besøgt link" xfId="1070" builtinId="9" hidden="1"/>
    <cellStyle name="Besøgt link" xfId="1072" builtinId="9" hidden="1"/>
    <cellStyle name="Besøgt link" xfId="1074" builtinId="9" hidden="1"/>
    <cellStyle name="Besøgt link" xfId="1076" builtinId="9" hidden="1"/>
    <cellStyle name="Besøgt link" xfId="1078" builtinId="9" hidden="1"/>
    <cellStyle name="Besøgt link" xfId="1080" builtinId="9" hidden="1"/>
    <cellStyle name="Besøgt link" xfId="1082" builtinId="9" hidden="1"/>
    <cellStyle name="Besøgt link" xfId="1084" builtinId="9" hidden="1"/>
    <cellStyle name="Besøgt link" xfId="1086" builtinId="9" hidden="1"/>
    <cellStyle name="Besøgt link" xfId="1088" builtinId="9" hidden="1"/>
    <cellStyle name="Besøgt link" xfId="1090" builtinId="9" hidden="1"/>
    <cellStyle name="Besøgt link" xfId="1092" builtinId="9" hidden="1"/>
    <cellStyle name="Besøgt link" xfId="1094" builtinId="9" hidden="1"/>
    <cellStyle name="Besøgt link" xfId="1096" builtinId="9" hidden="1"/>
    <cellStyle name="Besøgt link" xfId="1098" builtinId="9" hidden="1"/>
    <cellStyle name="Besøgt link" xfId="1100" builtinId="9" hidden="1"/>
    <cellStyle name="Besøgt link" xfId="1102" builtinId="9" hidden="1"/>
    <cellStyle name="Besøgt link" xfId="1104" builtinId="9" hidden="1"/>
    <cellStyle name="Besøgt link" xfId="1106" builtinId="9" hidden="1"/>
    <cellStyle name="Besøgt link" xfId="1108" builtinId="9" hidden="1"/>
    <cellStyle name="Besøgt link" xfId="1110" builtinId="9" hidden="1"/>
    <cellStyle name="Besøgt link" xfId="1112" builtinId="9" hidden="1"/>
    <cellStyle name="Besøgt link" xfId="1114" builtinId="9" hidden="1"/>
    <cellStyle name="Besøgt link" xfId="1116" builtinId="9" hidden="1"/>
    <cellStyle name="Besøgt link" xfId="1118" builtinId="9" hidden="1"/>
    <cellStyle name="Besøgt link" xfId="1120" builtinId="9" hidden="1"/>
    <cellStyle name="Besøgt link" xfId="1122" builtinId="9" hidden="1"/>
    <cellStyle name="Besøgt link" xfId="1124" builtinId="9" hidden="1"/>
    <cellStyle name="Besøgt link" xfId="1126" builtinId="9" hidden="1"/>
    <cellStyle name="Besøgt link" xfId="1128" builtinId="9" hidden="1"/>
    <cellStyle name="Besøgt link" xfId="1130" builtinId="9" hidden="1"/>
    <cellStyle name="Besøgt link" xfId="1132" builtinId="9" hidden="1"/>
    <cellStyle name="Besøgt link" xfId="1134" builtinId="9" hidden="1"/>
    <cellStyle name="Besøgt link" xfId="1136" builtinId="9" hidden="1"/>
    <cellStyle name="Besøgt link" xfId="1138" builtinId="9" hidden="1"/>
    <cellStyle name="Besøgt link" xfId="1140" builtinId="9" hidden="1"/>
    <cellStyle name="Besøgt link" xfId="1142" builtinId="9" hidden="1"/>
    <cellStyle name="Besøgt link" xfId="1144" builtinId="9" hidden="1"/>
    <cellStyle name="Besøgt link" xfId="1146" builtinId="9" hidden="1"/>
    <cellStyle name="Besøgt link" xfId="1148" builtinId="9" hidden="1"/>
    <cellStyle name="Besøgt link" xfId="1150" builtinId="9" hidden="1"/>
    <cellStyle name="Besøgt link" xfId="1152" builtinId="9" hidden="1"/>
    <cellStyle name="Besøgt link" xfId="1154" builtinId="9" hidden="1"/>
    <cellStyle name="Besøgt link" xfId="1156" builtinId="9" hidden="1"/>
    <cellStyle name="Besøgt link" xfId="1158" builtinId="9" hidden="1"/>
    <cellStyle name="Besøgt link" xfId="1160" builtinId="9" hidden="1"/>
    <cellStyle name="Besøgt link" xfId="1162" builtinId="9" hidden="1"/>
    <cellStyle name="Besøgt link" xfId="1164" builtinId="9" hidden="1"/>
    <cellStyle name="Besøgt link" xfId="1166" builtinId="9" hidden="1"/>
    <cellStyle name="Besøgt link" xfId="1168" builtinId="9" hidden="1"/>
    <cellStyle name="Besøgt link" xfId="1170" builtinId="9" hidden="1"/>
    <cellStyle name="Besøgt link" xfId="1172" builtinId="9" hidden="1"/>
    <cellStyle name="Besøgt link" xfId="1174" builtinId="9" hidden="1"/>
    <cellStyle name="Besøgt link" xfId="1176" builtinId="9" hidden="1"/>
    <cellStyle name="Besøgt link" xfId="1178" builtinId="9" hidden="1"/>
    <cellStyle name="Besøgt link" xfId="1180" builtinId="9" hidden="1"/>
    <cellStyle name="Besøgt link" xfId="1182" builtinId="9" hidden="1"/>
    <cellStyle name="Besøgt link" xfId="1184" builtinId="9" hidden="1"/>
    <cellStyle name="Besøgt link" xfId="1186" builtinId="9" hidden="1"/>
    <cellStyle name="Besøgt link" xfId="1188" builtinId="9" hidden="1"/>
    <cellStyle name="Besøgt link" xfId="1190" builtinId="9" hidden="1"/>
    <cellStyle name="Besøgt link" xfId="1192" builtinId="9" hidden="1"/>
    <cellStyle name="Besøgt link" xfId="1194" builtinId="9" hidden="1"/>
    <cellStyle name="Besøgt link" xfId="1196" builtinId="9" hidden="1"/>
    <cellStyle name="Besøgt link" xfId="1198" builtinId="9" hidden="1"/>
    <cellStyle name="Besøgt link" xfId="1200" builtinId="9" hidden="1"/>
    <cellStyle name="Besøgt link" xfId="1202" builtinId="9" hidden="1"/>
    <cellStyle name="Besøgt link" xfId="1204" builtinId="9" hidden="1"/>
    <cellStyle name="Besøgt link" xfId="1206" builtinId="9" hidden="1"/>
    <cellStyle name="Besøgt link" xfId="1208" builtinId="9" hidden="1"/>
    <cellStyle name="Besøgt link" xfId="1210" builtinId="9" hidden="1"/>
    <cellStyle name="Besøgt link" xfId="1212" builtinId="9" hidden="1"/>
    <cellStyle name="Besøgt link" xfId="1214" builtinId="9" hidden="1"/>
    <cellStyle name="Besøgt link" xfId="1216" builtinId="9" hidden="1"/>
    <cellStyle name="Besøgt link" xfId="1218" builtinId="9" hidden="1"/>
    <cellStyle name="Besøgt link" xfId="1220" builtinId="9" hidden="1"/>
    <cellStyle name="Besøgt link" xfId="1222" builtinId="9" hidden="1"/>
    <cellStyle name="Besøgt link" xfId="1224" builtinId="9" hidden="1"/>
    <cellStyle name="Besøgt link" xfId="1226" builtinId="9" hidden="1"/>
    <cellStyle name="Besøgt link" xfId="1228" builtinId="9" hidden="1"/>
    <cellStyle name="Besøgt link" xfId="1230" builtinId="9" hidden="1"/>
    <cellStyle name="Besøgt link" xfId="1232" builtinId="9" hidden="1"/>
    <cellStyle name="Besøgt link" xfId="1234" builtinId="9" hidden="1"/>
    <cellStyle name="Besøgt link" xfId="1236" builtinId="9" hidden="1"/>
    <cellStyle name="Besøgt link" xfId="1238" builtinId="9" hidden="1"/>
    <cellStyle name="Besøgt link" xfId="1240" builtinId="9" hidden="1"/>
    <cellStyle name="Besøgt link" xfId="1242" builtinId="9" hidden="1"/>
    <cellStyle name="Besøgt link" xfId="1244" builtinId="9" hidden="1"/>
    <cellStyle name="Besøgt link" xfId="1246" builtinId="9" hidden="1"/>
    <cellStyle name="Besøgt link" xfId="1248" builtinId="9" hidden="1"/>
    <cellStyle name="Besøgt link" xfId="1250" builtinId="9" hidden="1"/>
    <cellStyle name="Besøgt link" xfId="1252" builtinId="9" hidden="1"/>
    <cellStyle name="Besøgt link" xfId="1254" builtinId="9" hidden="1"/>
    <cellStyle name="Besøgt link" xfId="1256" builtinId="9" hidden="1"/>
    <cellStyle name="Besøgt link" xfId="1258" builtinId="9" hidden="1"/>
    <cellStyle name="Besøgt link" xfId="1260" builtinId="9" hidden="1"/>
    <cellStyle name="Besøgt link" xfId="1262" builtinId="9" hidden="1"/>
    <cellStyle name="Besøgt link" xfId="1264" builtinId="9" hidden="1"/>
    <cellStyle name="Besøgt link" xfId="1266" builtinId="9" hidden="1"/>
    <cellStyle name="Besøgt link" xfId="1268" builtinId="9" hidden="1"/>
    <cellStyle name="Besøgt link" xfId="1270" builtinId="9" hidden="1"/>
    <cellStyle name="Besøgt link" xfId="1272" builtinId="9" hidden="1"/>
    <cellStyle name="Besøgt link" xfId="1274" builtinId="9" hidden="1"/>
    <cellStyle name="Besøgt link" xfId="1276" builtinId="9" hidden="1"/>
    <cellStyle name="Besøgt link" xfId="1278" builtinId="9" hidden="1"/>
    <cellStyle name="Besøgt link" xfId="1280" builtinId="9" hidden="1"/>
    <cellStyle name="Besøgt link" xfId="1282" builtinId="9" hidden="1"/>
    <cellStyle name="Besøgt link" xfId="1284" builtinId="9" hidden="1"/>
    <cellStyle name="Besøgt link" xfId="1286" builtinId="9" hidden="1"/>
    <cellStyle name="Besøgt link" xfId="1288" builtinId="9" hidden="1"/>
    <cellStyle name="Besøgt link" xfId="1290" builtinId="9" hidden="1"/>
    <cellStyle name="Besøgt link" xfId="1292" builtinId="9" hidden="1"/>
    <cellStyle name="Besøgt link" xfId="1294" builtinId="9" hidden="1"/>
    <cellStyle name="Besøgt link" xfId="1296" builtinId="9" hidden="1"/>
    <cellStyle name="Besøgt link" xfId="1298" builtinId="9" hidden="1"/>
    <cellStyle name="Besøgt link" xfId="1300" builtinId="9" hidden="1"/>
    <cellStyle name="Besøgt link" xfId="1302" builtinId="9" hidden="1"/>
    <cellStyle name="Besøgt link" xfId="1304" builtinId="9" hidden="1"/>
    <cellStyle name="Besøgt link" xfId="1306" builtinId="9" hidden="1"/>
    <cellStyle name="Besøgt link" xfId="1308" builtinId="9" hidden="1"/>
    <cellStyle name="Besøgt link" xfId="1310" builtinId="9" hidden="1"/>
    <cellStyle name="Besøgt link" xfId="1312" builtinId="9" hidden="1"/>
    <cellStyle name="Besøgt link" xfId="1314" builtinId="9" hidden="1"/>
    <cellStyle name="Besøgt link" xfId="1316" builtinId="9" hidden="1"/>
    <cellStyle name="Besøgt link" xfId="1318" builtinId="9" hidden="1"/>
    <cellStyle name="Besøgt link" xfId="1320" builtinId="9" hidden="1"/>
    <cellStyle name="Besøgt link" xfId="1322" builtinId="9" hidden="1"/>
    <cellStyle name="Besøgt link" xfId="1324" builtinId="9" hidden="1"/>
    <cellStyle name="Besøgt link" xfId="1326" builtinId="9" hidden="1"/>
    <cellStyle name="Besøgt link" xfId="1328" builtinId="9" hidden="1"/>
    <cellStyle name="Besøgt link" xfId="1330" builtinId="9" hidden="1"/>
    <cellStyle name="Besøgt link" xfId="1332" builtinId="9" hidden="1"/>
    <cellStyle name="Besøgt link" xfId="1334" builtinId="9" hidden="1"/>
    <cellStyle name="Besøgt link" xfId="1336" builtinId="9" hidden="1"/>
    <cellStyle name="Besøgt link" xfId="1338" builtinId="9" hidden="1"/>
    <cellStyle name="Besøgt link" xfId="1340" builtinId="9" hidden="1"/>
    <cellStyle name="Besøgt link" xfId="1342" builtinId="9" hidden="1"/>
    <cellStyle name="Besøgt link" xfId="1344" builtinId="9" hidden="1"/>
    <cellStyle name="Besøgt link" xfId="1346" builtinId="9" hidden="1"/>
    <cellStyle name="Besøgt link" xfId="1348" builtinId="9" hidden="1"/>
    <cellStyle name="Besøgt link" xfId="1350" builtinId="9" hidden="1"/>
    <cellStyle name="Besøgt link" xfId="1352" builtinId="9" hidden="1"/>
    <cellStyle name="Besøgt link" xfId="1354" builtinId="9" hidden="1"/>
    <cellStyle name="Besøgt link" xfId="1356" builtinId="9" hidden="1"/>
    <cellStyle name="Besøgt link" xfId="1358" builtinId="9" hidden="1"/>
    <cellStyle name="Besøgt link" xfId="1360" builtinId="9" hidden="1"/>
    <cellStyle name="Besøgt link" xfId="1362" builtinId="9" hidden="1"/>
    <cellStyle name="Besøgt link" xfId="1364" builtinId="9" hidden="1"/>
    <cellStyle name="Besøgt link" xfId="1366" builtinId="9" hidden="1"/>
    <cellStyle name="Besøgt link" xfId="1368" builtinId="9" hidden="1"/>
    <cellStyle name="Besøgt link" xfId="1370" builtinId="9" hidden="1"/>
    <cellStyle name="Besøgt link" xfId="1372" builtinId="9" hidden="1"/>
    <cellStyle name="Besøgt link" xfId="1374" builtinId="9" hidden="1"/>
    <cellStyle name="Besøgt link" xfId="1376" builtinId="9" hidden="1"/>
    <cellStyle name="Besøgt link" xfId="1378" builtinId="9" hidden="1"/>
    <cellStyle name="Besøgt link" xfId="1380" builtinId="9" hidden="1"/>
    <cellStyle name="Besøgt link" xfId="1382" builtinId="9" hidden="1"/>
    <cellStyle name="Besøgt link" xfId="1384" builtinId="9" hidden="1"/>
    <cellStyle name="Besøgt link" xfId="1386" builtinId="9" hidden="1"/>
    <cellStyle name="Besøgt link" xfId="1388" builtinId="9" hidden="1"/>
    <cellStyle name="Besøgt link" xfId="1390" builtinId="9" hidden="1"/>
    <cellStyle name="Besøgt link" xfId="1392" builtinId="9" hidden="1"/>
    <cellStyle name="Besøgt link" xfId="1394" builtinId="9" hidden="1"/>
    <cellStyle name="Besøgt link" xfId="1396" builtinId="9" hidden="1"/>
    <cellStyle name="Besøgt link" xfId="1398" builtinId="9" hidden="1"/>
    <cellStyle name="Besøgt link" xfId="1400" builtinId="9" hidden="1"/>
    <cellStyle name="Besøgt link" xfId="1402" builtinId="9" hidden="1"/>
    <cellStyle name="Besøgt link" xfId="1404" builtinId="9" hidden="1"/>
    <cellStyle name="Besøgt link" xfId="1406" builtinId="9" hidden="1"/>
    <cellStyle name="Besøgt link" xfId="1408" builtinId="9" hidden="1"/>
    <cellStyle name="Besøgt link" xfId="1410" builtinId="9" hidden="1"/>
    <cellStyle name="Besøgt link" xfId="1412" builtinId="9" hidden="1"/>
    <cellStyle name="Besøgt link" xfId="1414" builtinId="9" hidden="1"/>
    <cellStyle name="Besøgt link" xfId="1416" builtinId="9" hidden="1"/>
    <cellStyle name="Besøgt link" xfId="1418" builtinId="9" hidden="1"/>
    <cellStyle name="Besøgt link" xfId="1420" builtinId="9" hidden="1"/>
    <cellStyle name="Besøgt link" xfId="1422" builtinId="9" hidden="1"/>
    <cellStyle name="Besøgt link" xfId="1424" builtinId="9" hidden="1"/>
    <cellStyle name="Besøgt link" xfId="1426" builtinId="9" hidden="1"/>
    <cellStyle name="Besøgt link" xfId="1428" builtinId="9" hidden="1"/>
    <cellStyle name="Besøgt link" xfId="1430" builtinId="9" hidden="1"/>
    <cellStyle name="Besøgt link" xfId="1432" builtinId="9" hidden="1"/>
    <cellStyle name="Besøgt link" xfId="1434" builtinId="9" hidden="1"/>
    <cellStyle name="Besøgt link" xfId="1436" builtinId="9" hidden="1"/>
    <cellStyle name="Besøgt link" xfId="1438" builtinId="9" hidden="1"/>
    <cellStyle name="Besøgt link" xfId="1440" builtinId="9" hidden="1"/>
    <cellStyle name="Besøgt link" xfId="1442" builtinId="9" hidden="1"/>
    <cellStyle name="Besøgt link" xfId="1444" builtinId="9" hidden="1"/>
    <cellStyle name="Besøgt link" xfId="1446" builtinId="9" hidden="1"/>
    <cellStyle name="Besøgt link" xfId="1448" builtinId="9" hidden="1"/>
    <cellStyle name="Besøgt link" xfId="1450" builtinId="9" hidden="1"/>
    <cellStyle name="Besøgt link" xfId="1452" builtinId="9" hidden="1"/>
    <cellStyle name="Besøgt link" xfId="1454" builtinId="9" hidden="1"/>
    <cellStyle name="Besøgt link" xfId="1456" builtinId="9" hidden="1"/>
    <cellStyle name="Besøgt link" xfId="1458" builtinId="9" hidden="1"/>
    <cellStyle name="Besøgt link" xfId="1460" builtinId="9" hidden="1"/>
    <cellStyle name="Besøgt link" xfId="1462" builtinId="9" hidden="1"/>
    <cellStyle name="Besøgt link" xfId="1464" builtinId="9" hidden="1"/>
    <cellStyle name="Besøgt link" xfId="1466" builtinId="9" hidden="1"/>
    <cellStyle name="Besøgt link" xfId="1468" builtinId="9" hidden="1"/>
    <cellStyle name="Besøgt link" xfId="1470" builtinId="9" hidden="1"/>
    <cellStyle name="Besøgt link" xfId="1472" builtinId="9" hidden="1"/>
    <cellStyle name="Besøgt link" xfId="1474" builtinId="9" hidden="1"/>
    <cellStyle name="Besøgt link" xfId="1476" builtinId="9" hidden="1"/>
    <cellStyle name="Besøgt link" xfId="1478" builtinId="9" hidden="1"/>
    <cellStyle name="Besøgt link" xfId="1480" builtinId="9" hidden="1"/>
    <cellStyle name="Besøgt link" xfId="1482" builtinId="9" hidden="1"/>
    <cellStyle name="Besøgt link" xfId="1484" builtinId="9" hidden="1"/>
    <cellStyle name="Besøgt link" xfId="1486" builtinId="9" hidden="1"/>
    <cellStyle name="Besøgt link" xfId="1488" builtinId="9" hidden="1"/>
    <cellStyle name="Besøgt link" xfId="1490" builtinId="9" hidden="1"/>
    <cellStyle name="Besøgt link" xfId="1492" builtinId="9" hidden="1"/>
    <cellStyle name="Besøgt link" xfId="1494" builtinId="9" hidden="1"/>
    <cellStyle name="Besøgt link" xfId="1496" builtinId="9" hidden="1"/>
    <cellStyle name="Besøgt link" xfId="1498" builtinId="9" hidden="1"/>
    <cellStyle name="Besøgt link" xfId="1500" builtinId="9" hidden="1"/>
    <cellStyle name="Besøgt link" xfId="1502" builtinId="9" hidden="1"/>
    <cellStyle name="Besøgt link" xfId="1504" builtinId="9" hidden="1"/>
    <cellStyle name="Besøgt link" xfId="1506" builtinId="9" hidden="1"/>
    <cellStyle name="Besøgt link" xfId="1508" builtinId="9" hidden="1"/>
    <cellStyle name="Besøgt link" xfId="1510" builtinId="9" hidden="1"/>
    <cellStyle name="Besøgt link" xfId="1512" builtinId="9" hidden="1"/>
    <cellStyle name="Besøgt link" xfId="1514" builtinId="9" hidden="1"/>
    <cellStyle name="Besøgt link" xfId="1516" builtinId="9" hidden="1"/>
    <cellStyle name="Besøgt link" xfId="1518" builtinId="9" hidden="1"/>
    <cellStyle name="Besøgt link" xfId="1520" builtinId="9" hidden="1"/>
    <cellStyle name="Besøgt link" xfId="1522" builtinId="9" hidden="1"/>
    <cellStyle name="Besøgt link" xfId="1524" builtinId="9" hidden="1"/>
    <cellStyle name="Besøgt link" xfId="1526" builtinId="9" hidden="1"/>
    <cellStyle name="Besøgt link" xfId="1528" builtinId="9" hidden="1"/>
    <cellStyle name="Besøgt link" xfId="1530" builtinId="9" hidden="1"/>
    <cellStyle name="Besøgt link" xfId="1532" builtinId="9" hidden="1"/>
    <cellStyle name="Besøgt link" xfId="1534" builtinId="9" hidden="1"/>
    <cellStyle name="Besøgt link" xfId="1536" builtinId="9" hidden="1"/>
    <cellStyle name="Besøgt link" xfId="1538" builtinId="9" hidden="1"/>
    <cellStyle name="Besøgt link" xfId="1540" builtinId="9" hidden="1"/>
    <cellStyle name="Besøgt link" xfId="1542" builtinId="9" hidden="1"/>
    <cellStyle name="Besøgt link" xfId="1544" builtinId="9" hidden="1"/>
    <cellStyle name="Besøgt link" xfId="1546" builtinId="9" hidden="1"/>
    <cellStyle name="Besøgt link" xfId="1548" builtinId="9" hidden="1"/>
    <cellStyle name="Besøgt link" xfId="1550" builtinId="9" hidden="1"/>
    <cellStyle name="Besøgt link" xfId="1552" builtinId="9" hidden="1"/>
    <cellStyle name="Besøgt link" xfId="1554" builtinId="9" hidden="1"/>
    <cellStyle name="Besøgt link" xfId="1556" builtinId="9" hidden="1"/>
    <cellStyle name="Besøgt link" xfId="1558" builtinId="9" hidden="1"/>
    <cellStyle name="Besøgt link" xfId="1560" builtinId="9" hidden="1"/>
    <cellStyle name="Besøgt link" xfId="1562" builtinId="9" hidden="1"/>
    <cellStyle name="Besøgt link" xfId="1564" builtinId="9" hidden="1"/>
    <cellStyle name="Besøgt link" xfId="1566" builtinId="9" hidden="1"/>
    <cellStyle name="Besøgt link" xfId="1568" builtinId="9" hidden="1"/>
    <cellStyle name="Besøgt link" xfId="1570" builtinId="9" hidden="1"/>
    <cellStyle name="Besøgt link" xfId="1572" builtinId="9" hidden="1"/>
    <cellStyle name="Besøgt link" xfId="1574" builtinId="9" hidden="1"/>
    <cellStyle name="Besøgt link" xfId="1576" builtinId="9" hidden="1"/>
    <cellStyle name="Besøgt link" xfId="1578" builtinId="9" hidden="1"/>
    <cellStyle name="Besøgt link" xfId="1580" builtinId="9" hidden="1"/>
    <cellStyle name="Besøgt link" xfId="1582" builtinId="9" hidden="1"/>
    <cellStyle name="Besøgt link" xfId="1584" builtinId="9" hidden="1"/>
    <cellStyle name="Besøgt link" xfId="1586" builtinId="9" hidden="1"/>
    <cellStyle name="Besøgt link" xfId="1588" builtinId="9" hidden="1"/>
    <cellStyle name="Besøgt link" xfId="1590" builtinId="9" hidden="1"/>
    <cellStyle name="Besøgt link" xfId="1592" builtinId="9" hidden="1"/>
    <cellStyle name="Besøgt link" xfId="1594" builtinId="9" hidden="1"/>
    <cellStyle name="Besøgt link" xfId="1596" builtinId="9" hidden="1"/>
    <cellStyle name="Besøgt link" xfId="1598" builtinId="9" hidden="1"/>
    <cellStyle name="Besøgt link" xfId="1600" builtinId="9" hidden="1"/>
    <cellStyle name="Besøgt link" xfId="1602" builtinId="9" hidden="1"/>
    <cellStyle name="Besøgt link" xfId="1604" builtinId="9" hidden="1"/>
    <cellStyle name="Besøgt link" xfId="1606" builtinId="9" hidden="1"/>
    <cellStyle name="Besøgt link" xfId="1608" builtinId="9" hidden="1"/>
    <cellStyle name="Besøgt link" xfId="1610" builtinId="9" hidden="1"/>
    <cellStyle name="Besøgt link" xfId="1612" builtinId="9" hidden="1"/>
    <cellStyle name="Besøgt link" xfId="1614" builtinId="9" hidden="1"/>
    <cellStyle name="Besøgt link" xfId="1616" builtinId="9" hidden="1"/>
    <cellStyle name="Besøgt link" xfId="1618" builtinId="9" hidden="1"/>
    <cellStyle name="Besøgt link" xfId="1620" builtinId="9" hidden="1"/>
    <cellStyle name="Besøgt link" xfId="1622" builtinId="9" hidden="1"/>
    <cellStyle name="Besøgt link" xfId="1624" builtinId="9" hidden="1"/>
    <cellStyle name="Besøgt link" xfId="1626" builtinId="9" hidden="1"/>
    <cellStyle name="Besøgt link" xfId="1628" builtinId="9" hidden="1"/>
    <cellStyle name="Besøgt link" xfId="1630" builtinId="9" hidden="1"/>
    <cellStyle name="Besøgt link" xfId="1632" builtinId="9" hidden="1"/>
    <cellStyle name="Besøgt link" xfId="1634" builtinId="9" hidden="1"/>
    <cellStyle name="Besøgt link" xfId="1636" builtinId="9" hidden="1"/>
    <cellStyle name="Besøgt link" xfId="1638" builtinId="9" hidden="1"/>
    <cellStyle name="Besøgt link" xfId="1640" builtinId="9" hidden="1"/>
    <cellStyle name="Besøgt link" xfId="1642" builtinId="9" hidden="1"/>
    <cellStyle name="Besøgt link" xfId="1644" builtinId="9" hidden="1"/>
    <cellStyle name="Besøgt link" xfId="1646" builtinId="9" hidden="1"/>
    <cellStyle name="Besøgt link" xfId="1648" builtinId="9" hidden="1"/>
    <cellStyle name="Besøgt link" xfId="1650" builtinId="9" hidden="1"/>
    <cellStyle name="Besøgt link" xfId="1652" builtinId="9" hidden="1"/>
    <cellStyle name="Besøgt link" xfId="1654" builtinId="9" hidden="1"/>
    <cellStyle name="Besøgt link" xfId="1656" builtinId="9" hidden="1"/>
    <cellStyle name="Besøgt link" xfId="1658" builtinId="9" hidden="1"/>
    <cellStyle name="Besøgt link" xfId="1660" builtinId="9" hidden="1"/>
    <cellStyle name="Besøgt link" xfId="1662" builtinId="9" hidden="1"/>
    <cellStyle name="Besøgt link" xfId="1664" builtinId="9" hidden="1"/>
    <cellStyle name="Besøgt link" xfId="1666" builtinId="9" hidden="1"/>
    <cellStyle name="Besøgt link" xfId="1668" builtinId="9" hidden="1"/>
    <cellStyle name="Besøgt link" xfId="1670" builtinId="9" hidden="1"/>
    <cellStyle name="Besøgt link" xfId="1672" builtinId="9" hidden="1"/>
    <cellStyle name="Besøgt link" xfId="1674" builtinId="9" hidden="1"/>
    <cellStyle name="Besøgt link" xfId="1676" builtinId="9" hidden="1"/>
    <cellStyle name="Besøgt link" xfId="1678" builtinId="9" hidden="1"/>
    <cellStyle name="Besøgt link" xfId="1680" builtinId="9" hidden="1"/>
    <cellStyle name="Besøgt link" xfId="1682" builtinId="9" hidden="1"/>
    <cellStyle name="Besøgt link" xfId="1684" builtinId="9" hidden="1"/>
    <cellStyle name="Besøgt link" xfId="1686" builtinId="9" hidden="1"/>
    <cellStyle name="Besøgt link" xfId="1688" builtinId="9" hidden="1"/>
    <cellStyle name="Besøgt link" xfId="1690" builtinId="9" hidden="1"/>
    <cellStyle name="Besøgt link" xfId="1692" builtinId="9" hidden="1"/>
    <cellStyle name="Besøgt link" xfId="1694" builtinId="9" hidden="1"/>
    <cellStyle name="Besøgt link" xfId="1696" builtinId="9" hidden="1"/>
    <cellStyle name="Besøgt link" xfId="1698" builtinId="9" hidden="1"/>
    <cellStyle name="Besøgt link" xfId="1700" builtinId="9" hidden="1"/>
    <cellStyle name="Besøgt link" xfId="1702" builtinId="9" hidden="1"/>
    <cellStyle name="Besøgt link" xfId="1704" builtinId="9" hidden="1"/>
    <cellStyle name="Besøgt link" xfId="1706" builtinId="9" hidden="1"/>
    <cellStyle name="Besøgt link" xfId="1708" builtinId="9" hidden="1"/>
    <cellStyle name="Besøgt link" xfId="1710" builtinId="9" hidden="1"/>
    <cellStyle name="Besøgt link" xfId="1712" builtinId="9" hidden="1"/>
    <cellStyle name="Besøgt link" xfId="1714" builtinId="9" hidden="1"/>
    <cellStyle name="Besøgt link" xfId="1716" builtinId="9" hidden="1"/>
    <cellStyle name="Besøgt link" xfId="1718" builtinId="9" hidden="1"/>
    <cellStyle name="Besøgt link" xfId="1720" builtinId="9" hidden="1"/>
    <cellStyle name="Besøgt link" xfId="1722" builtinId="9" hidden="1"/>
    <cellStyle name="Besøgt link" xfId="1724" builtinId="9" hidden="1"/>
    <cellStyle name="Besøgt link" xfId="1726" builtinId="9" hidden="1"/>
    <cellStyle name="Besøgt link" xfId="1728" builtinId="9" hidden="1"/>
    <cellStyle name="Besøgt link" xfId="1730" builtinId="9" hidden="1"/>
    <cellStyle name="Besøgt link" xfId="1732" builtinId="9" hidden="1"/>
    <cellStyle name="Besøgt link" xfId="1734" builtinId="9" hidden="1"/>
    <cellStyle name="Besøgt link" xfId="1736" builtinId="9" hidden="1"/>
    <cellStyle name="Besøgt link" xfId="1738" builtinId="9" hidden="1"/>
    <cellStyle name="Besøgt link" xfId="1740" builtinId="9" hidden="1"/>
    <cellStyle name="Besøgt link" xfId="1742" builtinId="9" hidden="1"/>
    <cellStyle name="Besøgt link" xfId="1744" builtinId="9" hidden="1"/>
    <cellStyle name="Besøgt link" xfId="1746" builtinId="9" hidden="1"/>
    <cellStyle name="Besøgt link" xfId="1748" builtinId="9" hidden="1"/>
    <cellStyle name="Besøgt link" xfId="1750" builtinId="9" hidden="1"/>
    <cellStyle name="Besøgt link" xfId="1752" builtinId="9" hidden="1"/>
    <cellStyle name="Besøgt link" xfId="1754" builtinId="9" hidden="1"/>
    <cellStyle name="Besøgt link" xfId="1756" builtinId="9" hidden="1"/>
    <cellStyle name="Besøgt link" xfId="1758" builtinId="9" hidden="1"/>
    <cellStyle name="Besøgt link" xfId="1760" builtinId="9" hidden="1"/>
    <cellStyle name="Besøgt link" xfId="1762" builtinId="9" hidden="1"/>
    <cellStyle name="Besøgt link" xfId="1764" builtinId="9" hidden="1"/>
    <cellStyle name="Besøgt link" xfId="1766" builtinId="9" hidden="1"/>
    <cellStyle name="Besøgt link" xfId="1768" builtinId="9" hidden="1"/>
    <cellStyle name="Besøgt link" xfId="1770" builtinId="9" hidden="1"/>
    <cellStyle name="Besøgt link" xfId="1772" builtinId="9" hidden="1"/>
    <cellStyle name="Besøgt link" xfId="1774" builtinId="9" hidden="1"/>
    <cellStyle name="Besøgt link" xfId="1776" builtinId="9" hidden="1"/>
    <cellStyle name="Besøgt link" xfId="1778" builtinId="9" hidden="1"/>
    <cellStyle name="Besøgt link" xfId="1780" builtinId="9" hidden="1"/>
    <cellStyle name="Besøgt link" xfId="1782" builtinId="9" hidden="1"/>
    <cellStyle name="Besøgt link" xfId="1784" builtinId="9" hidden="1"/>
    <cellStyle name="Besøgt link" xfId="1786" builtinId="9" hidden="1"/>
    <cellStyle name="Besøgt link" xfId="1788" builtinId="9" hidden="1"/>
    <cellStyle name="Besøgt link" xfId="1790" builtinId="9" hidden="1"/>
    <cellStyle name="Besøgt link" xfId="1792" builtinId="9" hidden="1"/>
    <cellStyle name="Besøgt link" xfId="1794" builtinId="9" hidden="1"/>
    <cellStyle name="Besøgt link" xfId="1796" builtinId="9" hidden="1"/>
    <cellStyle name="Besøgt link" xfId="1798" builtinId="9" hidden="1"/>
    <cellStyle name="Besøgt link" xfId="1800" builtinId="9" hidden="1"/>
    <cellStyle name="Besøgt link" xfId="1802" builtinId="9" hidden="1"/>
    <cellStyle name="Besøgt link" xfId="1804" builtinId="9" hidden="1"/>
    <cellStyle name="Besøgt link" xfId="1806" builtinId="9" hidden="1"/>
    <cellStyle name="Besøgt link" xfId="1808" builtinId="9" hidden="1"/>
    <cellStyle name="Besøgt link" xfId="1810" builtinId="9" hidden="1"/>
    <cellStyle name="Besøgt link" xfId="1812" builtinId="9" hidden="1"/>
    <cellStyle name="Besøgt link" xfId="1814" builtinId="9" hidden="1"/>
    <cellStyle name="Besøgt link" xfId="1816" builtinId="9" hidden="1"/>
    <cellStyle name="Besøgt link" xfId="1818" builtinId="9" hidden="1"/>
    <cellStyle name="Besøgt link" xfId="1820" builtinId="9" hidden="1"/>
    <cellStyle name="Besøgt link" xfId="1822" builtinId="9" hidden="1"/>
    <cellStyle name="Besøgt link" xfId="1824" builtinId="9" hidden="1"/>
    <cellStyle name="Besøgt link" xfId="1826" builtinId="9" hidden="1"/>
    <cellStyle name="Besøgt link" xfId="1828" builtinId="9" hidden="1"/>
    <cellStyle name="Besøgt link" xfId="1830" builtinId="9" hidden="1"/>
    <cellStyle name="Besøgt link" xfId="1832" builtinId="9" hidden="1"/>
    <cellStyle name="Besøgt link" xfId="1834" builtinId="9" hidden="1"/>
    <cellStyle name="Besøgt link" xfId="1836" builtinId="9" hidden="1"/>
    <cellStyle name="Besøgt link" xfId="1838" builtinId="9" hidden="1"/>
    <cellStyle name="Besøgt link" xfId="1840" builtinId="9" hidden="1"/>
    <cellStyle name="Besøgt link" xfId="1842" builtinId="9" hidden="1"/>
    <cellStyle name="Besøgt link" xfId="1844" builtinId="9" hidden="1"/>
    <cellStyle name="Besøgt link" xfId="1846" builtinId="9" hidden="1"/>
    <cellStyle name="Besøgt link" xfId="1848" builtinId="9" hidden="1"/>
    <cellStyle name="Besøgt link" xfId="1850" builtinId="9" hidden="1"/>
    <cellStyle name="Besøgt link" xfId="1852" builtinId="9" hidden="1"/>
    <cellStyle name="Besøgt link" xfId="1854" builtinId="9" hidden="1"/>
    <cellStyle name="Besøgt link" xfId="1856" builtinId="9" hidden="1"/>
    <cellStyle name="Besøgt link" xfId="1858" builtinId="9" hidden="1"/>
    <cellStyle name="Besøgt link" xfId="1860" builtinId="9" hidden="1"/>
    <cellStyle name="Besøgt link" xfId="1862" builtinId="9" hidden="1"/>
    <cellStyle name="Besøgt link" xfId="1864" builtinId="9" hidden="1"/>
    <cellStyle name="Besøgt link" xfId="1866" builtinId="9" hidden="1"/>
    <cellStyle name="Besøgt link" xfId="1868" builtinId="9" hidden="1"/>
    <cellStyle name="Besøgt link" xfId="1870" builtinId="9" hidden="1"/>
    <cellStyle name="Besøgt link" xfId="1872" builtinId="9" hidden="1"/>
    <cellStyle name="Besøgt link" xfId="1874" builtinId="9" hidden="1"/>
    <cellStyle name="Besøgt link" xfId="1876" builtinId="9" hidden="1"/>
    <cellStyle name="Besøgt link" xfId="1878" builtinId="9" hidden="1"/>
    <cellStyle name="Besøgt link" xfId="1880" builtinId="9" hidden="1"/>
    <cellStyle name="Besøgt link" xfId="1882" builtinId="9" hidden="1"/>
    <cellStyle name="Besøgt link" xfId="1884" builtinId="9" hidden="1"/>
    <cellStyle name="Besøgt link" xfId="1886" builtinId="9" hidden="1"/>
    <cellStyle name="Besøgt link" xfId="1888" builtinId="9" hidden="1"/>
    <cellStyle name="Besøgt link" xfId="1890" builtinId="9" hidden="1"/>
    <cellStyle name="Besøgt link" xfId="1892" builtinId="9" hidden="1"/>
    <cellStyle name="Besøgt link" xfId="1894" builtinId="9" hidden="1"/>
    <cellStyle name="Besøgt link" xfId="1896" builtinId="9" hidden="1"/>
    <cellStyle name="Besøgt link" xfId="1898" builtinId="9" hidden="1"/>
    <cellStyle name="Besøgt link" xfId="1900" builtinId="9" hidden="1"/>
    <cellStyle name="Besøgt link" xfId="1902" builtinId="9" hidden="1"/>
    <cellStyle name="Besøgt link" xfId="1904" builtinId="9" hidden="1"/>
    <cellStyle name="Besøgt link" xfId="1906" builtinId="9" hidden="1"/>
    <cellStyle name="Besøgt link" xfId="1908" builtinId="9" hidden="1"/>
    <cellStyle name="Besøgt link" xfId="1910" builtinId="9" hidden="1"/>
    <cellStyle name="Besøgt link" xfId="1912" builtinId="9" hidden="1"/>
    <cellStyle name="Besøgt link" xfId="1914" builtinId="9" hidden="1"/>
    <cellStyle name="Besøgt link" xfId="1916" builtinId="9" hidden="1"/>
    <cellStyle name="Besøgt link" xfId="1918" builtinId="9" hidden="1"/>
    <cellStyle name="Besøgt link" xfId="1920" builtinId="9" hidden="1"/>
    <cellStyle name="Besøgt link" xfId="1922" builtinId="9" hidden="1"/>
    <cellStyle name="Besøgt link" xfId="1924" builtinId="9" hidden="1"/>
    <cellStyle name="Besøgt link" xfId="1926" builtinId="9" hidden="1"/>
    <cellStyle name="Besøgt link" xfId="1928" builtinId="9" hidden="1"/>
    <cellStyle name="Besøgt link" xfId="1930" builtinId="9" hidden="1"/>
    <cellStyle name="Besøgt link" xfId="1932" builtinId="9" hidden="1"/>
    <cellStyle name="Besøgt link" xfId="1934" builtinId="9" hidden="1"/>
    <cellStyle name="Besøgt link" xfId="1936" builtinId="9" hidden="1"/>
    <cellStyle name="Besøgt link" xfId="1938" builtinId="9" hidden="1"/>
    <cellStyle name="Besøgt link" xfId="1940" builtinId="9" hidden="1"/>
    <cellStyle name="Besøgt link" xfId="1942" builtinId="9" hidden="1"/>
    <cellStyle name="Besøgt link" xfId="1944" builtinId="9" hidden="1"/>
    <cellStyle name="Besøgt link" xfId="1946" builtinId="9" hidden="1"/>
    <cellStyle name="Besøgt link" xfId="1948" builtinId="9" hidden="1"/>
    <cellStyle name="Besøgt link" xfId="1950" builtinId="9" hidden="1"/>
    <cellStyle name="Besøgt link" xfId="1952" builtinId="9" hidden="1"/>
    <cellStyle name="Besøgt link" xfId="1954" builtinId="9" hidden="1"/>
    <cellStyle name="Besøgt link" xfId="1956" builtinId="9" hidden="1"/>
    <cellStyle name="Besøgt link" xfId="1958" builtinId="9" hidden="1"/>
    <cellStyle name="Besøgt link" xfId="1960" builtinId="9" hidden="1"/>
    <cellStyle name="Besøgt link" xfId="1962" builtinId="9" hidden="1"/>
    <cellStyle name="Besøgt link" xfId="1964" builtinId="9" hidden="1"/>
    <cellStyle name="Besøgt link" xfId="1966" builtinId="9" hidden="1"/>
    <cellStyle name="Besøgt link" xfId="1968" builtinId="9" hidden="1"/>
    <cellStyle name="Besøgt link" xfId="1970" builtinId="9" hidden="1"/>
    <cellStyle name="Besøgt link" xfId="1972" builtinId="9" hidden="1"/>
    <cellStyle name="Besøgt link" xfId="1974" builtinId="9" hidden="1"/>
    <cellStyle name="Besøgt link" xfId="1976" builtinId="9" hidden="1"/>
    <cellStyle name="Besøgt link" xfId="1978" builtinId="9" hidden="1"/>
    <cellStyle name="Besøgt link" xfId="1980" builtinId="9" hidden="1"/>
    <cellStyle name="Besøgt link" xfId="1982" builtinId="9" hidden="1"/>
    <cellStyle name="Besøgt link" xfId="1984" builtinId="9" hidden="1"/>
    <cellStyle name="Besøgt link" xfId="1986" builtinId="9" hidden="1"/>
    <cellStyle name="Besøgt link" xfId="1988" builtinId="9" hidden="1"/>
    <cellStyle name="Besøgt link" xfId="1990" builtinId="9" hidden="1"/>
    <cellStyle name="Besøgt link" xfId="1992" builtinId="9" hidden="1"/>
    <cellStyle name="Besøgt link" xfId="1994" builtinId="9" hidden="1"/>
    <cellStyle name="Besøgt link" xfId="1996" builtinId="9" hidden="1"/>
    <cellStyle name="Besøgt link" xfId="1998" builtinId="9" hidden="1"/>
    <cellStyle name="Besøgt link" xfId="2000" builtinId="9" hidden="1"/>
    <cellStyle name="Besøgt link" xfId="2002" builtinId="9" hidden="1"/>
    <cellStyle name="Besøgt link" xfId="2004" builtinId="9" hidden="1"/>
    <cellStyle name="Besøgt link" xfId="2006" builtinId="9" hidden="1"/>
    <cellStyle name="Besøgt link" xfId="2008" builtinId="9" hidden="1"/>
    <cellStyle name="Besøgt link" xfId="2010" builtinId="9" hidden="1"/>
    <cellStyle name="Besøgt link" xfId="2012" builtinId="9" hidden="1"/>
    <cellStyle name="Besøgt link" xfId="2014" builtinId="9" hidden="1"/>
    <cellStyle name="Besøgt link" xfId="2016" builtinId="9" hidden="1"/>
    <cellStyle name="Besøgt link" xfId="2018" builtinId="9" hidden="1"/>
    <cellStyle name="Besøgt link" xfId="2020" builtinId="9" hidden="1"/>
    <cellStyle name="Besøgt link" xfId="2022" builtinId="9" hidden="1"/>
    <cellStyle name="Besøgt link" xfId="2024" builtinId="9" hidden="1"/>
    <cellStyle name="Besøgt link" xfId="2026" builtinId="9" hidden="1"/>
    <cellStyle name="Besøgt link" xfId="2028" builtinId="9" hidden="1"/>
    <cellStyle name="Besøgt link" xfId="2030" builtinId="9" hidden="1"/>
    <cellStyle name="Besøgt link" xfId="2032" builtinId="9" hidden="1"/>
    <cellStyle name="Besøgt link" xfId="2034" builtinId="9" hidden="1"/>
    <cellStyle name="Besøgt link" xfId="2036" builtinId="9" hidden="1"/>
    <cellStyle name="Besøgt link" xfId="2038" builtinId="9" hidden="1"/>
    <cellStyle name="Besøgt link" xfId="2040" builtinId="9" hidden="1"/>
    <cellStyle name="Besøgt link" xfId="2042" builtinId="9" hidden="1"/>
    <cellStyle name="Besøgt link" xfId="2044" builtinId="9" hidden="1"/>
    <cellStyle name="Besøgt link" xfId="2046" builtinId="9" hidden="1"/>
    <cellStyle name="Besøgt link" xfId="2048" builtinId="9" hidden="1"/>
    <cellStyle name="Besøgt link" xfId="2050" builtinId="9" hidden="1"/>
    <cellStyle name="Besøgt link" xfId="2052" builtinId="9" hidden="1"/>
    <cellStyle name="Besøgt link" xfId="2054" builtinId="9" hidden="1"/>
    <cellStyle name="Besøgt link" xfId="2056" builtinId="9" hidden="1"/>
    <cellStyle name="Besøgt link" xfId="2058" builtinId="9" hidden="1"/>
    <cellStyle name="Besøgt link" xfId="2060" builtinId="9" hidden="1"/>
    <cellStyle name="Besøgt link" xfId="2062" builtinId="9" hidden="1"/>
    <cellStyle name="Besøgt link" xfId="2064" builtinId="9" hidden="1"/>
    <cellStyle name="Besøgt link" xfId="2066" builtinId="9" hidden="1"/>
    <cellStyle name="Besøgt link" xfId="2068" builtinId="9" hidden="1"/>
    <cellStyle name="Besøgt link" xfId="2070" builtinId="9" hidden="1"/>
    <cellStyle name="Besøgt link" xfId="2072" builtinId="9" hidden="1"/>
    <cellStyle name="Besøgt link" xfId="2074" builtinId="9" hidden="1"/>
    <cellStyle name="Besøgt link" xfId="2076" builtinId="9" hidden="1"/>
    <cellStyle name="Besøgt link" xfId="2078" builtinId="9" hidden="1"/>
    <cellStyle name="Besøgt link" xfId="2080" builtinId="9" hidden="1"/>
    <cellStyle name="Besøgt link" xfId="2082" builtinId="9" hidden="1"/>
    <cellStyle name="Besøgt link" xfId="2084" builtinId="9" hidden="1"/>
    <cellStyle name="Besøgt link" xfId="2086" builtinId="9" hidden="1"/>
    <cellStyle name="Besøgt link" xfId="2088" builtinId="9" hidden="1"/>
    <cellStyle name="Besøgt link" xfId="2090" builtinId="9" hidden="1"/>
    <cellStyle name="Besøgt link" xfId="2092" builtinId="9" hidden="1"/>
    <cellStyle name="Besøgt link" xfId="2094" builtinId="9" hidden="1"/>
    <cellStyle name="Besøgt link" xfId="2096" builtinId="9" hidden="1"/>
    <cellStyle name="Besøgt link" xfId="2098" builtinId="9" hidden="1"/>
    <cellStyle name="Besøgt link" xfId="2100" builtinId="9" hidden="1"/>
    <cellStyle name="Besøgt link" xfId="2102" builtinId="9" hidden="1"/>
    <cellStyle name="Besøgt link" xfId="2104" builtinId="9" hidden="1"/>
    <cellStyle name="Besøgt link" xfId="2106" builtinId="9" hidden="1"/>
    <cellStyle name="Besøgt link" xfId="2108" builtinId="9" hidden="1"/>
    <cellStyle name="Besøgt link" xfId="2110" builtinId="9" hidden="1"/>
    <cellStyle name="Besøgt link" xfId="2112" builtinId="9" hidden="1"/>
    <cellStyle name="Besøgt link" xfId="2114" builtinId="9" hidden="1"/>
    <cellStyle name="Besøgt link" xfId="2116" builtinId="9" hidden="1"/>
    <cellStyle name="Besøgt link" xfId="2118" builtinId="9" hidden="1"/>
    <cellStyle name="Besøgt link" xfId="2120" builtinId="9" hidden="1"/>
    <cellStyle name="Besøgt link" xfId="2122" builtinId="9" hidden="1"/>
    <cellStyle name="Besøgt link" xfId="2124" builtinId="9" hidden="1"/>
    <cellStyle name="Besøgt link" xfId="2126" builtinId="9" hidden="1"/>
    <cellStyle name="Besøgt link" xfId="2128" builtinId="9" hidden="1"/>
    <cellStyle name="Besøgt link" xfId="2130" builtinId="9" hidden="1"/>
    <cellStyle name="Besøgt link" xfId="2132" builtinId="9" hidden="1"/>
    <cellStyle name="Besøgt link" xfId="2134" builtinId="9" hidden="1"/>
    <cellStyle name="Besøgt link" xfId="2136" builtinId="9" hidden="1"/>
    <cellStyle name="Besøgt link" xfId="2138" builtinId="9" hidden="1"/>
    <cellStyle name="Besøgt link" xfId="2140" builtinId="9" hidden="1"/>
    <cellStyle name="Besøgt link" xfId="2142" builtinId="9" hidden="1"/>
    <cellStyle name="Besøgt link" xfId="2144" builtinId="9" hidden="1"/>
    <cellStyle name="Besøgt link" xfId="2146" builtinId="9" hidden="1"/>
    <cellStyle name="Besøgt link" xfId="2148" builtinId="9" hidden="1"/>
    <cellStyle name="Besøgt link" xfId="2150" builtinId="9" hidden="1"/>
    <cellStyle name="Besøgt link" xfId="2152" builtinId="9" hidden="1"/>
    <cellStyle name="Besøgt link" xfId="2154" builtinId="9" hidden="1"/>
    <cellStyle name="Besøgt link" xfId="2156" builtinId="9" hidden="1"/>
    <cellStyle name="Besøgt link" xfId="2158" builtinId="9" hidden="1"/>
    <cellStyle name="Besøgt link" xfId="2160" builtinId="9" hidden="1"/>
    <cellStyle name="Besøgt link" xfId="2162" builtinId="9" hidden="1"/>
    <cellStyle name="Besøgt link" xfId="2164" builtinId="9" hidden="1"/>
    <cellStyle name="Besøgt link" xfId="2166" builtinId="9" hidden="1"/>
    <cellStyle name="Besøgt link" xfId="2168" builtinId="9" hidden="1"/>
    <cellStyle name="Besøgt link" xfId="2170" builtinId="9" hidden="1"/>
    <cellStyle name="Besøgt link" xfId="2172" builtinId="9" hidden="1"/>
    <cellStyle name="Besøgt link" xfId="2174" builtinId="9" hidden="1"/>
    <cellStyle name="Besøgt link" xfId="2176" builtinId="9" hidden="1"/>
    <cellStyle name="Besøgt link" xfId="2178" builtinId="9" hidden="1"/>
    <cellStyle name="Besøgt link" xfId="2180" builtinId="9" hidden="1"/>
    <cellStyle name="Besøgt link" xfId="2182" builtinId="9" hidden="1"/>
    <cellStyle name="Besøgt link" xfId="2184" builtinId="9" hidden="1"/>
    <cellStyle name="Besøgt link" xfId="2186" builtinId="9" hidden="1"/>
    <cellStyle name="Besøgt link" xfId="2188" builtinId="9" hidden="1"/>
    <cellStyle name="Besøgt link" xfId="2190" builtinId="9" hidden="1"/>
    <cellStyle name="Besøgt link" xfId="2192" builtinId="9" hidden="1"/>
    <cellStyle name="Besøgt link" xfId="2194" builtinId="9" hidden="1"/>
    <cellStyle name="Besøgt link" xfId="2196" builtinId="9" hidden="1"/>
    <cellStyle name="Besøgt link" xfId="2198" builtinId="9" hidden="1"/>
    <cellStyle name="Besøgt link" xfId="2200" builtinId="9" hidden="1"/>
    <cellStyle name="Besøgt link" xfId="2202" builtinId="9" hidden="1"/>
    <cellStyle name="Besøgt link" xfId="2204" builtinId="9" hidden="1"/>
    <cellStyle name="Besøgt link" xfId="2206" builtinId="9" hidden="1"/>
    <cellStyle name="Besøgt link" xfId="2208" builtinId="9" hidden="1"/>
    <cellStyle name="Besøgt link" xfId="2210" builtinId="9" hidden="1"/>
    <cellStyle name="Besøgt link" xfId="2212" builtinId="9" hidden="1"/>
    <cellStyle name="Besøgt link" xfId="2214" builtinId="9" hidden="1"/>
    <cellStyle name="Besøgt link" xfId="2216" builtinId="9" hidden="1"/>
    <cellStyle name="Besøgt link" xfId="2218" builtinId="9" hidden="1"/>
    <cellStyle name="Besøgt link" xfId="2220" builtinId="9" hidden="1"/>
    <cellStyle name="Besøgt link" xfId="2222" builtinId="9" hidden="1"/>
    <cellStyle name="Besøgt link" xfId="2224" builtinId="9" hidden="1"/>
    <cellStyle name="Besøgt link" xfId="2226" builtinId="9" hidden="1"/>
    <cellStyle name="Besøgt link" xfId="2228" builtinId="9" hidden="1"/>
    <cellStyle name="Besøgt link" xfId="2230" builtinId="9" hidden="1"/>
    <cellStyle name="Besøgt link" xfId="2232" builtinId="9" hidden="1"/>
    <cellStyle name="Besøgt link" xfId="2234" builtinId="9" hidden="1"/>
    <cellStyle name="Besøgt link" xfId="2236" builtinId="9" hidden="1"/>
    <cellStyle name="Besøgt link" xfId="2238" builtinId="9" hidden="1"/>
    <cellStyle name="Besøgt link" xfId="2240" builtinId="9" hidden="1"/>
    <cellStyle name="Besøgt link" xfId="2242" builtinId="9" hidden="1"/>
    <cellStyle name="Besøgt link" xfId="2244" builtinId="9" hidden="1"/>
    <cellStyle name="Besøgt link" xfId="2246" builtinId="9" hidden="1"/>
    <cellStyle name="Besøgt link" xfId="2248" builtinId="9" hidden="1"/>
    <cellStyle name="Besøgt link" xfId="2250" builtinId="9" hidden="1"/>
    <cellStyle name="Besøgt link" xfId="2252" builtinId="9" hidden="1"/>
    <cellStyle name="Besøgt link" xfId="2254" builtinId="9" hidden="1"/>
    <cellStyle name="Besøgt link" xfId="2256" builtinId="9" hidden="1"/>
    <cellStyle name="Besøgt link" xfId="2258" builtinId="9" hidden="1"/>
    <cellStyle name="Besøgt link" xfId="2260" builtinId="9" hidden="1"/>
    <cellStyle name="Besøgt link" xfId="2262" builtinId="9" hidden="1"/>
    <cellStyle name="Besøgt link" xfId="2264" builtinId="9" hidden="1"/>
    <cellStyle name="Besøgt link" xfId="2266" builtinId="9" hidden="1"/>
    <cellStyle name="Besøgt link" xfId="2268" builtinId="9" hidden="1"/>
    <cellStyle name="Besøgt link" xfId="2270" builtinId="9" hidden="1"/>
    <cellStyle name="Besøgt link" xfId="2272" builtinId="9" hidden="1"/>
    <cellStyle name="Besøgt link" xfId="2274" builtinId="9" hidden="1"/>
    <cellStyle name="Besøgt link" xfId="2276" builtinId="9" hidden="1"/>
    <cellStyle name="Besøgt link" xfId="2278" builtinId="9" hidden="1"/>
    <cellStyle name="Besøgt link" xfId="2280" builtinId="9" hidden="1"/>
    <cellStyle name="Besøgt link" xfId="2282" builtinId="9" hidden="1"/>
    <cellStyle name="Besøgt link" xfId="2284" builtinId="9" hidden="1"/>
    <cellStyle name="Besøgt link" xfId="2286" builtinId="9" hidden="1"/>
    <cellStyle name="Besøgt link" xfId="2288" builtinId="9" hidden="1"/>
    <cellStyle name="Besøgt link" xfId="2290" builtinId="9" hidden="1"/>
    <cellStyle name="Besøgt link" xfId="2292" builtinId="9" hidden="1"/>
    <cellStyle name="Besøgt link" xfId="2294" builtinId="9" hidden="1"/>
    <cellStyle name="Besøgt link" xfId="2296" builtinId="9" hidden="1"/>
    <cellStyle name="Besøgt link" xfId="2298" builtinId="9" hidden="1"/>
    <cellStyle name="Besøgt link" xfId="2300" builtinId="9" hidden="1"/>
    <cellStyle name="Besøgt link" xfId="2302" builtinId="9" hidden="1"/>
    <cellStyle name="Besøgt link" xfId="2304" builtinId="9" hidden="1"/>
    <cellStyle name="Besøgt link" xfId="2306" builtinId="9" hidden="1"/>
    <cellStyle name="Besøgt link" xfId="2308" builtinId="9" hidden="1"/>
    <cellStyle name="Besøgt link" xfId="2310" builtinId="9" hidden="1"/>
    <cellStyle name="Besøgt link" xfId="2312" builtinId="9" hidden="1"/>
    <cellStyle name="Besøgt link" xfId="2314" builtinId="9" hidden="1"/>
    <cellStyle name="Besøgt link" xfId="2316" builtinId="9" hidden="1"/>
    <cellStyle name="Besøgt link" xfId="2318" builtinId="9" hidden="1"/>
    <cellStyle name="Besøgt link" xfId="2320" builtinId="9" hidden="1"/>
    <cellStyle name="Besøgt link" xfId="2322" builtinId="9" hidden="1"/>
    <cellStyle name="Besøgt link" xfId="2324" builtinId="9" hidden="1"/>
    <cellStyle name="Besøgt link" xfId="2326" builtinId="9" hidden="1"/>
    <cellStyle name="Besøgt link" xfId="2328" builtinId="9" hidden="1"/>
    <cellStyle name="Besøgt link" xfId="2330" builtinId="9" hidden="1"/>
    <cellStyle name="Besøgt link" xfId="2332" builtinId="9" hidden="1"/>
    <cellStyle name="Besøgt link" xfId="2334" builtinId="9" hidden="1"/>
    <cellStyle name="Besøgt link" xfId="2336" builtinId="9" hidden="1"/>
    <cellStyle name="Besøgt link" xfId="2338" builtinId="9" hidden="1"/>
    <cellStyle name="Besøgt link" xfId="2340" builtinId="9" hidden="1"/>
    <cellStyle name="Besøgt link" xfId="2342" builtinId="9" hidden="1"/>
    <cellStyle name="Besøgt link" xfId="2344" builtinId="9" hidden="1"/>
    <cellStyle name="Besøgt link" xfId="2346" builtinId="9" hidden="1"/>
    <cellStyle name="Besøgt link" xfId="2348" builtinId="9" hidden="1"/>
    <cellStyle name="Besøgt link" xfId="2350" builtinId="9" hidden="1"/>
    <cellStyle name="Besøgt link" xfId="2352" builtinId="9" hidden="1"/>
    <cellStyle name="Besøgt link" xfId="2354" builtinId="9" hidden="1"/>
    <cellStyle name="Besøgt link" xfId="2356" builtinId="9" hidden="1"/>
    <cellStyle name="Besøgt link" xfId="2358" builtinId="9" hidden="1"/>
    <cellStyle name="Besøgt link" xfId="2360" builtinId="9" hidden="1"/>
    <cellStyle name="Besøgt link" xfId="2362" builtinId="9" hidden="1"/>
    <cellStyle name="Besøgt link" xfId="2364" builtinId="9" hidden="1"/>
    <cellStyle name="Besøgt link" xfId="2366" builtinId="9" hidden="1"/>
    <cellStyle name="Besøgt link" xfId="2368" builtinId="9" hidden="1"/>
    <cellStyle name="Besøgt link" xfId="2370" builtinId="9" hidden="1"/>
    <cellStyle name="Besøgt link" xfId="2372" builtinId="9" hidden="1"/>
    <cellStyle name="Besøgt link" xfId="2374" builtinId="9" hidden="1"/>
    <cellStyle name="Besøgt link" xfId="2376" builtinId="9" hidden="1"/>
    <cellStyle name="Besøgt link" xfId="2378" builtinId="9" hidden="1"/>
    <cellStyle name="Besøgt link" xfId="2380" builtinId="9" hidden="1"/>
    <cellStyle name="Besøgt link" xfId="2382" builtinId="9" hidden="1"/>
    <cellStyle name="Besøgt link" xfId="2384" builtinId="9" hidden="1"/>
    <cellStyle name="Besøgt link" xfId="2386" builtinId="9" hidden="1"/>
    <cellStyle name="Besøgt link" xfId="2388" builtinId="9" hidden="1"/>
    <cellStyle name="Besøgt link" xfId="2390" builtinId="9" hidden="1"/>
    <cellStyle name="Besøgt link" xfId="2392" builtinId="9" hidden="1"/>
    <cellStyle name="Besøgt link" xfId="2394" builtinId="9" hidden="1"/>
    <cellStyle name="Besøgt link" xfId="2396" builtinId="9" hidden="1"/>
    <cellStyle name="Besøgt link" xfId="2398" builtinId="9" hidden="1"/>
    <cellStyle name="Besøgt link" xfId="2400" builtinId="9" hidden="1"/>
    <cellStyle name="Besøgt link" xfId="2402" builtinId="9" hidden="1"/>
    <cellStyle name="Besøgt link" xfId="2404" builtinId="9" hidden="1"/>
    <cellStyle name="Besøgt link" xfId="2406" builtinId="9" hidden="1"/>
    <cellStyle name="Besøgt link" xfId="2408" builtinId="9" hidden="1"/>
    <cellStyle name="Besøgt link" xfId="2410" builtinId="9" hidden="1"/>
    <cellStyle name="Besøgt link" xfId="2412" builtinId="9" hidden="1"/>
    <cellStyle name="Besøgt link" xfId="2414" builtinId="9" hidden="1"/>
    <cellStyle name="Besøgt link" xfId="2416" builtinId="9" hidden="1"/>
    <cellStyle name="Besøgt link" xfId="2418" builtinId="9" hidden="1"/>
    <cellStyle name="Besøgt link" xfId="2420" builtinId="9" hidden="1"/>
    <cellStyle name="Besøgt link" xfId="2422" builtinId="9" hidden="1"/>
    <cellStyle name="Besøgt link" xfId="2424" builtinId="9" hidden="1"/>
    <cellStyle name="Besøgt link" xfId="2426" builtinId="9" hidden="1"/>
    <cellStyle name="Besøgt link" xfId="2428" builtinId="9" hidden="1"/>
    <cellStyle name="Besøgt link" xfId="2430" builtinId="9" hidden="1"/>
    <cellStyle name="Besøgt link" xfId="2432" builtinId="9" hidden="1"/>
    <cellStyle name="Besøgt link" xfId="2434" builtinId="9" hidden="1"/>
    <cellStyle name="Besøgt link" xfId="2436" builtinId="9" hidden="1"/>
    <cellStyle name="Besøgt link" xfId="2438" builtinId="9" hidden="1"/>
    <cellStyle name="Besøgt link" xfId="2440" builtinId="9" hidden="1"/>
    <cellStyle name="Besøgt link" xfId="2442" builtinId="9" hidden="1"/>
    <cellStyle name="Besøgt link" xfId="2444" builtinId="9" hidden="1"/>
    <cellStyle name="Besøgt link" xfId="2446" builtinId="9" hidden="1"/>
    <cellStyle name="Besøgt link" xfId="2448" builtinId="9" hidden="1"/>
    <cellStyle name="Besøgt link" xfId="2450" builtinId="9" hidden="1"/>
    <cellStyle name="Besøgt link" xfId="2452" builtinId="9" hidden="1"/>
    <cellStyle name="Besøgt link" xfId="2454" builtinId="9" hidden="1"/>
    <cellStyle name="Besøgt link" xfId="2456" builtinId="9" hidden="1"/>
    <cellStyle name="Besøgt link" xfId="2458" builtinId="9" hidden="1"/>
    <cellStyle name="Besøgt link" xfId="2460" builtinId="9" hidden="1"/>
    <cellStyle name="Besøgt link" xfId="2462" builtinId="9" hidden="1"/>
    <cellStyle name="Besøgt link" xfId="2464" builtinId="9" hidden="1"/>
    <cellStyle name="Besøgt link" xfId="2466" builtinId="9" hidden="1"/>
    <cellStyle name="Besøgt link" xfId="2468" builtinId="9" hidden="1"/>
    <cellStyle name="Besøgt link" xfId="2470" builtinId="9" hidden="1"/>
    <cellStyle name="Besøgt link" xfId="2472" builtinId="9" hidden="1"/>
    <cellStyle name="Besøgt link" xfId="2474" builtinId="9" hidden="1"/>
    <cellStyle name="Besøgt link" xfId="2476" builtinId="9" hidden="1"/>
    <cellStyle name="Besøgt link" xfId="2478" builtinId="9" hidden="1"/>
    <cellStyle name="Besøgt link" xfId="2480" builtinId="9" hidden="1"/>
    <cellStyle name="Besøgt link" xfId="2482" builtinId="9" hidden="1"/>
    <cellStyle name="Besøgt link" xfId="2484" builtinId="9" hidden="1"/>
    <cellStyle name="Besøgt link" xfId="2486" builtinId="9" hidden="1"/>
    <cellStyle name="Besøgt link" xfId="2488" builtinId="9" hidden="1"/>
    <cellStyle name="Besøgt link" xfId="2490" builtinId="9" hidden="1"/>
    <cellStyle name="Besøgt link" xfId="2492" builtinId="9" hidden="1"/>
    <cellStyle name="Besøgt link" xfId="2494" builtinId="9" hidden="1"/>
    <cellStyle name="Besøgt link" xfId="2496" builtinId="9" hidden="1"/>
    <cellStyle name="Besøgt link" xfId="2498" builtinId="9" hidden="1"/>
    <cellStyle name="Besøgt link" xfId="2500" builtinId="9" hidden="1"/>
    <cellStyle name="Besøgt link" xfId="2502" builtinId="9" hidden="1"/>
    <cellStyle name="Besøgt link" xfId="2504" builtinId="9" hidden="1"/>
    <cellStyle name="Besøgt link" xfId="2506" builtinId="9" hidden="1"/>
    <cellStyle name="Besøgt link" xfId="2508" builtinId="9" hidden="1"/>
    <cellStyle name="Besøgt link" xfId="2510" builtinId="9" hidden="1"/>
    <cellStyle name="Besøgt link" xfId="2512" builtinId="9" hidden="1"/>
    <cellStyle name="Besøgt link" xfId="2514" builtinId="9" hidden="1"/>
    <cellStyle name="Besøgt link" xfId="2516" builtinId="9" hidden="1"/>
    <cellStyle name="Besøgt link" xfId="2518" builtinId="9" hidden="1"/>
    <cellStyle name="Besøgt link" xfId="2520" builtinId="9" hidden="1"/>
    <cellStyle name="Besøgt link" xfId="2522" builtinId="9" hidden="1"/>
    <cellStyle name="Besøgt link" xfId="2524" builtinId="9" hidden="1"/>
    <cellStyle name="Besøgt link" xfId="2526" builtinId="9" hidden="1"/>
    <cellStyle name="Besøgt link" xfId="2528" builtinId="9" hidden="1"/>
    <cellStyle name="Besøgt link" xfId="2530" builtinId="9" hidden="1"/>
    <cellStyle name="Besøgt link" xfId="2532" builtinId="9" hidden="1"/>
    <cellStyle name="Besøgt link" xfId="2534" builtinId="9" hidden="1"/>
    <cellStyle name="Besøgt link" xfId="2536" builtinId="9" hidden="1"/>
    <cellStyle name="Besøgt link" xfId="2538" builtinId="9" hidden="1"/>
    <cellStyle name="Besøgt link" xfId="2540" builtinId="9" hidden="1"/>
    <cellStyle name="Besøgt link" xfId="2542" builtinId="9" hidden="1"/>
    <cellStyle name="Besøgt link" xfId="2544" builtinId="9" hidden="1"/>
    <cellStyle name="Besøgt link" xfId="2546" builtinId="9" hidden="1"/>
    <cellStyle name="Besøgt link" xfId="2548" builtinId="9" hidden="1"/>
    <cellStyle name="Besøgt link" xfId="2550" builtinId="9" hidden="1"/>
    <cellStyle name="Besøgt link" xfId="2552" builtinId="9" hidden="1"/>
    <cellStyle name="Besøgt link" xfId="2554" builtinId="9" hidden="1"/>
    <cellStyle name="Besøgt link" xfId="2556" builtinId="9" hidden="1"/>
    <cellStyle name="Besøgt link" xfId="2558" builtinId="9" hidden="1"/>
    <cellStyle name="Besøgt link" xfId="2560" builtinId="9" hidden="1"/>
    <cellStyle name="Besøgt link" xfId="2562" builtinId="9" hidden="1"/>
    <cellStyle name="Besøgt link" xfId="2564" builtinId="9" hidden="1"/>
    <cellStyle name="Besøgt link" xfId="2566" builtinId="9" hidden="1"/>
    <cellStyle name="Besøgt link" xfId="2568" builtinId="9" hidden="1"/>
    <cellStyle name="Besøgt link" xfId="2570" builtinId="9" hidden="1"/>
    <cellStyle name="Besøgt link" xfId="2572" builtinId="9" hidden="1"/>
    <cellStyle name="Besøgt link" xfId="2574" builtinId="9" hidden="1"/>
    <cellStyle name="Besøgt link" xfId="2576" builtinId="9" hidden="1"/>
    <cellStyle name="Besøgt link" xfId="2578" builtinId="9" hidden="1"/>
    <cellStyle name="Besøgt link" xfId="2580" builtinId="9" hidden="1"/>
    <cellStyle name="Besøgt link" xfId="2582" builtinId="9" hidden="1"/>
    <cellStyle name="Besøgt link" xfId="2584" builtinId="9" hidden="1"/>
    <cellStyle name="Besøgt link" xfId="2586" builtinId="9" hidden="1"/>
    <cellStyle name="Besøgt link" xfId="2588" builtinId="9" hidden="1"/>
    <cellStyle name="Besøgt link" xfId="2590" builtinId="9" hidden="1"/>
    <cellStyle name="Besøgt link" xfId="2592" builtinId="9" hidden="1"/>
    <cellStyle name="Besøgt link" xfId="2594" builtinId="9" hidden="1"/>
    <cellStyle name="Besøgt link" xfId="2596" builtinId="9" hidden="1"/>
    <cellStyle name="Besøgt link" xfId="2598" builtinId="9" hidden="1"/>
    <cellStyle name="Besøgt link" xfId="2600" builtinId="9" hidden="1"/>
    <cellStyle name="Besøgt link" xfId="2602" builtinId="9" hidden="1"/>
    <cellStyle name="Besøgt link" xfId="2604" builtinId="9" hidden="1"/>
    <cellStyle name="Besøgt link" xfId="2606" builtinId="9" hidden="1"/>
    <cellStyle name="Besøgt link" xfId="2608" builtinId="9" hidden="1"/>
    <cellStyle name="Besøgt link" xfId="2610" builtinId="9" hidden="1"/>
    <cellStyle name="Besøgt link" xfId="2612" builtinId="9" hidden="1"/>
    <cellStyle name="Besøgt link" xfId="2614" builtinId="9" hidden="1"/>
    <cellStyle name="Besøgt link" xfId="2616" builtinId="9" hidden="1"/>
    <cellStyle name="Besøgt link" xfId="2618" builtinId="9" hidden="1"/>
    <cellStyle name="Besøgt link" xfId="2620" builtinId="9" hidden="1"/>
    <cellStyle name="Besøgt link" xfId="2622" builtinId="9" hidden="1"/>
    <cellStyle name="Besøgt link" xfId="2624" builtinId="9" hidden="1"/>
    <cellStyle name="Besøgt link" xfId="2626" builtinId="9" hidden="1"/>
    <cellStyle name="Besøgt link" xfId="2628" builtinId="9" hidden="1"/>
    <cellStyle name="Besøgt link" xfId="2630" builtinId="9" hidden="1"/>
    <cellStyle name="Besøgt link" xfId="2632" builtinId="9" hidden="1"/>
    <cellStyle name="Besøgt link" xfId="2634" builtinId="9" hidden="1"/>
    <cellStyle name="Besøgt link" xfId="2636" builtinId="9" hidden="1"/>
    <cellStyle name="Besøgt link" xfId="2638" builtinId="9" hidden="1"/>
    <cellStyle name="Besøgt link" xfId="2640" builtinId="9" hidden="1"/>
    <cellStyle name="Besøgt link" xfId="2642" builtinId="9" hidden="1"/>
    <cellStyle name="Besøgt link" xfId="2644" builtinId="9" hidden="1"/>
    <cellStyle name="Besøgt link" xfId="2646" builtinId="9" hidden="1"/>
    <cellStyle name="Besøgt link" xfId="2648" builtinId="9" hidden="1"/>
    <cellStyle name="Besøgt link" xfId="2650" builtinId="9" hidden="1"/>
    <cellStyle name="Besøgt link" xfId="2652" builtinId="9" hidden="1"/>
    <cellStyle name="Besøgt link" xfId="2654" builtinId="9" hidden="1"/>
    <cellStyle name="Besøgt link" xfId="2656" builtinId="9" hidden="1"/>
    <cellStyle name="Besøgt link" xfId="2658" builtinId="9" hidden="1"/>
    <cellStyle name="Besøgt link" xfId="2660" builtinId="9" hidden="1"/>
    <cellStyle name="Besøgt link" xfId="2662" builtinId="9" hidden="1"/>
    <cellStyle name="Besøgt link" xfId="2664" builtinId="9" hidden="1"/>
    <cellStyle name="Besøgt link" xfId="2666" builtinId="9" hidden="1"/>
    <cellStyle name="Besøgt link" xfId="2668" builtinId="9" hidden="1"/>
    <cellStyle name="Besøgt link" xfId="2670" builtinId="9" hidden="1"/>
    <cellStyle name="Besøgt link" xfId="2672" builtinId="9" hidden="1"/>
    <cellStyle name="Besøgt link" xfId="2674" builtinId="9" hidden="1"/>
    <cellStyle name="Besøgt link" xfId="2676" builtinId="9" hidden="1"/>
    <cellStyle name="Besøgt link" xfId="2678" builtinId="9" hidden="1"/>
    <cellStyle name="Besøgt link" xfId="2680" builtinId="9" hidden="1"/>
    <cellStyle name="Besøgt link" xfId="2682" builtinId="9" hidden="1"/>
    <cellStyle name="Besøgt link" xfId="2684" builtinId="9" hidden="1"/>
    <cellStyle name="Besøgt link" xfId="2686" builtinId="9" hidden="1"/>
    <cellStyle name="Besøgt link" xfId="2688" builtinId="9" hidden="1"/>
    <cellStyle name="Besøgt link" xfId="2690" builtinId="9" hidden="1"/>
    <cellStyle name="Besøgt link" xfId="2692" builtinId="9" hidden="1"/>
    <cellStyle name="Besøgt link" xfId="2694" builtinId="9" hidden="1"/>
    <cellStyle name="Besøgt link" xfId="2696" builtinId="9" hidden="1"/>
    <cellStyle name="Besøgt link" xfId="2698" builtinId="9" hidden="1"/>
    <cellStyle name="Besøgt link" xfId="2700" builtinId="9" hidden="1"/>
    <cellStyle name="Besøgt link" xfId="2702" builtinId="9" hidden="1"/>
    <cellStyle name="Besøgt link" xfId="2704" builtinId="9" hidden="1"/>
    <cellStyle name="Besøgt link" xfId="2706" builtinId="9" hidden="1"/>
    <cellStyle name="Besøgt link" xfId="2708" builtinId="9" hidden="1"/>
    <cellStyle name="Besøgt link" xfId="2710" builtinId="9" hidden="1"/>
    <cellStyle name="Besøgt link" xfId="2712" builtinId="9" hidden="1"/>
    <cellStyle name="Besøgt link" xfId="2714" builtinId="9" hidden="1"/>
    <cellStyle name="Besøgt link" xfId="2716" builtinId="9" hidden="1"/>
    <cellStyle name="Besøgt link" xfId="2718" builtinId="9" hidden="1"/>
    <cellStyle name="Besøgt link" xfId="2720" builtinId="9" hidden="1"/>
    <cellStyle name="Besøgt link" xfId="2722" builtinId="9" hidden="1"/>
    <cellStyle name="Besøgt link" xfId="2724" builtinId="9" hidden="1"/>
    <cellStyle name="Besøgt link" xfId="2726" builtinId="9" hidden="1"/>
    <cellStyle name="Besøgt link" xfId="2728" builtinId="9" hidden="1"/>
    <cellStyle name="Besøgt link" xfId="2730" builtinId="9" hidden="1"/>
    <cellStyle name="Besøgt link" xfId="2732" builtinId="9" hidden="1"/>
    <cellStyle name="Besøgt link" xfId="2734" builtinId="9" hidden="1"/>
    <cellStyle name="Besøgt link" xfId="2736" builtinId="9" hidden="1"/>
    <cellStyle name="Besøgt link" xfId="2738" builtinId="9" hidden="1"/>
    <cellStyle name="Besøgt link" xfId="2740" builtinId="9" hidden="1"/>
    <cellStyle name="Besøgt link" xfId="2742" builtinId="9" hidden="1"/>
    <cellStyle name="Besøgt link" xfId="2744" builtinId="9" hidden="1"/>
    <cellStyle name="Besøgt link" xfId="2746" builtinId="9" hidden="1"/>
    <cellStyle name="Besøgt link" xfId="2750" builtinId="9" hidden="1"/>
    <cellStyle name="Besøgt link" xfId="2754" builtinId="9" hidden="1"/>
    <cellStyle name="Besøgt link" xfId="2758" builtinId="9" hidden="1"/>
    <cellStyle name="Besøgt link" xfId="2762" builtinId="9" hidden="1"/>
    <cellStyle name="Besøgt link" xfId="2766" builtinId="9" hidden="1"/>
    <cellStyle name="Besøgt link" xfId="2770" builtinId="9" hidden="1"/>
    <cellStyle name="Besøgt link" xfId="2774" builtinId="9" hidden="1"/>
    <cellStyle name="Besøgt link" xfId="2778" builtinId="9" hidden="1"/>
    <cellStyle name="Besøgt link" xfId="2782" builtinId="9" hidden="1"/>
    <cellStyle name="Besøgt link" xfId="2786" builtinId="9" hidden="1"/>
    <cellStyle name="Besøgt link" xfId="2790" builtinId="9" hidden="1"/>
    <cellStyle name="Besøgt link" xfId="2794" builtinId="9" hidden="1"/>
    <cellStyle name="Besøgt link" xfId="2798" builtinId="9" hidden="1"/>
    <cellStyle name="Besøgt link" xfId="2802" builtinId="9" hidden="1"/>
    <cellStyle name="Besøgt link" xfId="2806" builtinId="9" hidden="1"/>
    <cellStyle name="Besøgt link" xfId="2810" builtinId="9" hidden="1"/>
    <cellStyle name="Besøgt link" xfId="2814" builtinId="9" hidden="1"/>
    <cellStyle name="Besøgt link" xfId="2818" builtinId="9" hidden="1"/>
    <cellStyle name="Besøgt link" xfId="2822" builtinId="9" hidden="1"/>
    <cellStyle name="Besøgt link" xfId="2826" builtinId="9" hidden="1"/>
    <cellStyle name="Besøgt link" xfId="2830" builtinId="9" hidden="1"/>
    <cellStyle name="Besøgt link" xfId="2834" builtinId="9" hidden="1"/>
    <cellStyle name="Besøgt link" xfId="2838" builtinId="9" hidden="1"/>
    <cellStyle name="Besøgt link" xfId="2842" builtinId="9" hidden="1"/>
    <cellStyle name="Besøgt link" xfId="2846" builtinId="9" hidden="1"/>
    <cellStyle name="Besøgt link" xfId="2850" builtinId="9" hidden="1"/>
    <cellStyle name="Besøgt link" xfId="2854" builtinId="9" hidden="1"/>
    <cellStyle name="Besøgt link" xfId="2858" builtinId="9" hidden="1"/>
    <cellStyle name="Besøgt link" xfId="2862" builtinId="9" hidden="1"/>
    <cellStyle name="Besøgt link" xfId="2866" builtinId="9" hidden="1"/>
    <cellStyle name="Besøgt link" xfId="2870" builtinId="9" hidden="1"/>
    <cellStyle name="Besøgt link" xfId="2874" builtinId="9" hidden="1"/>
    <cellStyle name="Besøgt link" xfId="2878" builtinId="9" hidden="1"/>
    <cellStyle name="Besøgt link" xfId="2882" builtinId="9" hidden="1"/>
    <cellStyle name="Besøgt link" xfId="2886" builtinId="9" hidden="1"/>
    <cellStyle name="Besøgt link" xfId="2890" builtinId="9" hidden="1"/>
    <cellStyle name="Besøgt link" xfId="2894" builtinId="9" hidden="1"/>
    <cellStyle name="Besøgt link" xfId="2898" builtinId="9" hidden="1"/>
    <cellStyle name="Besøgt link" xfId="2902" builtinId="9" hidden="1"/>
    <cellStyle name="Besøgt link" xfId="2906" builtinId="9" hidden="1"/>
    <cellStyle name="Besøgt link" xfId="2910" builtinId="9" hidden="1"/>
    <cellStyle name="Besøgt link" xfId="2914" builtinId="9" hidden="1"/>
    <cellStyle name="Besøgt link" xfId="2918" builtinId="9" hidden="1"/>
    <cellStyle name="Besøgt link" xfId="2922" builtinId="9" hidden="1"/>
    <cellStyle name="Besøgt link" xfId="2926" builtinId="9" hidden="1"/>
    <cellStyle name="Besøgt link" xfId="2930" builtinId="9" hidden="1"/>
    <cellStyle name="Besøgt link" xfId="2934" builtinId="9" hidden="1"/>
    <cellStyle name="Besøgt link" xfId="2938" builtinId="9" hidden="1"/>
    <cellStyle name="Besøgt link" xfId="2942" builtinId="9" hidden="1"/>
    <cellStyle name="Besøgt link" xfId="2946" builtinId="9" hidden="1"/>
    <cellStyle name="Besøgt link" xfId="2950" builtinId="9" hidden="1"/>
    <cellStyle name="Besøgt link" xfId="2954" builtinId="9" hidden="1"/>
    <cellStyle name="Besøgt link" xfId="2958" builtinId="9" hidden="1"/>
    <cellStyle name="Besøgt link" xfId="2962" builtinId="9" hidden="1"/>
    <cellStyle name="Besøgt link" xfId="2966" builtinId="9" hidden="1"/>
    <cellStyle name="Besøgt link" xfId="2970" builtinId="9" hidden="1"/>
    <cellStyle name="Besøgt link" xfId="2974" builtinId="9" hidden="1"/>
    <cellStyle name="Besøgt link" xfId="2978" builtinId="9" hidden="1"/>
    <cellStyle name="Besøgt link" xfId="2982" builtinId="9" hidden="1"/>
    <cellStyle name="Besøgt link" xfId="2986" builtinId="9" hidden="1"/>
    <cellStyle name="Besøgt link" xfId="2990" builtinId="9" hidden="1"/>
    <cellStyle name="Besøgt link" xfId="2994" builtinId="9" hidden="1"/>
    <cellStyle name="Besøgt link" xfId="2998" builtinId="9" hidden="1"/>
    <cellStyle name="Besøgt link" xfId="3002" builtinId="9" hidden="1"/>
    <cellStyle name="Besøgt link" xfId="3006" builtinId="9" hidden="1"/>
    <cellStyle name="Besøgt link" xfId="3010" builtinId="9" hidden="1"/>
    <cellStyle name="Besøgt link" xfId="3014" builtinId="9" hidden="1"/>
    <cellStyle name="Besøgt link" xfId="3018" builtinId="9" hidden="1"/>
    <cellStyle name="Besøgt link" xfId="3022" builtinId="9" hidden="1"/>
    <cellStyle name="Besøgt link" xfId="3026" builtinId="9" hidden="1"/>
    <cellStyle name="Besøgt link" xfId="3030" builtinId="9" hidden="1"/>
    <cellStyle name="Besøgt link" xfId="3034" builtinId="9" hidden="1"/>
    <cellStyle name="Besøgt link" xfId="3038" builtinId="9" hidden="1"/>
    <cellStyle name="Besøgt link" xfId="3042" builtinId="9" hidden="1"/>
    <cellStyle name="Besøgt link" xfId="3046" builtinId="9" hidden="1"/>
    <cellStyle name="Besøgt link" xfId="3050" builtinId="9" hidden="1"/>
    <cellStyle name="Besøgt link" xfId="3054" builtinId="9" hidden="1"/>
    <cellStyle name="Besøgt link" xfId="3058" builtinId="9" hidden="1"/>
    <cellStyle name="Besøgt link" xfId="3062" builtinId="9" hidden="1"/>
    <cellStyle name="Besøgt link" xfId="3066" builtinId="9" hidden="1"/>
    <cellStyle name="Besøgt link" xfId="3070" builtinId="9" hidden="1"/>
    <cellStyle name="Besøgt link" xfId="3074" builtinId="9" hidden="1"/>
    <cellStyle name="Besøgt link" xfId="3078" builtinId="9" hidden="1"/>
    <cellStyle name="Besøgt link" xfId="3082" builtinId="9" hidden="1"/>
    <cellStyle name="Besøgt link" xfId="3086" builtinId="9" hidden="1"/>
    <cellStyle name="Besøgt link" xfId="3090" builtinId="9" hidden="1"/>
    <cellStyle name="Besøgt link" xfId="3094" builtinId="9" hidden="1"/>
    <cellStyle name="Besøgt link" xfId="3098" builtinId="9" hidden="1"/>
    <cellStyle name="Besøgt link" xfId="3102" builtinId="9" hidden="1"/>
    <cellStyle name="Besøgt link" xfId="3106" builtinId="9" hidden="1"/>
    <cellStyle name="Besøgt link" xfId="3110" builtinId="9" hidden="1"/>
    <cellStyle name="Besøgt link" xfId="3114" builtinId="9" hidden="1"/>
    <cellStyle name="Besøgt link" xfId="3118" builtinId="9" hidden="1"/>
    <cellStyle name="Besøgt link" xfId="3122" builtinId="9" hidden="1"/>
    <cellStyle name="Besøgt link" xfId="3126" builtinId="9" hidden="1"/>
    <cellStyle name="Besøgt link" xfId="3130" builtinId="9" hidden="1"/>
    <cellStyle name="Besøgt link" xfId="3134" builtinId="9" hidden="1"/>
    <cellStyle name="Besøgt link" xfId="3138" builtinId="9" hidden="1"/>
    <cellStyle name="Besøgt link" xfId="3142" builtinId="9" hidden="1"/>
    <cellStyle name="Besøgt link" xfId="3146" builtinId="9" hidden="1"/>
    <cellStyle name="Besøgt link" xfId="3150" builtinId="9" hidden="1"/>
    <cellStyle name="Besøgt link" xfId="3154" builtinId="9" hidden="1"/>
    <cellStyle name="Besøgt link" xfId="3158" builtinId="9" hidden="1"/>
    <cellStyle name="Besøgt link" xfId="3162" builtinId="9" hidden="1"/>
    <cellStyle name="Besøgt link" xfId="3166" builtinId="9" hidden="1"/>
    <cellStyle name="Besøgt link" xfId="3170" builtinId="9" hidden="1"/>
    <cellStyle name="Besøgt link" xfId="3174" builtinId="9" hidden="1"/>
    <cellStyle name="Besøgt link" xfId="3178" builtinId="9" hidden="1"/>
    <cellStyle name="Besøgt link" xfId="3182" builtinId="9" hidden="1"/>
    <cellStyle name="Besøgt link" xfId="3186" builtinId="9" hidden="1"/>
    <cellStyle name="Besøgt link" xfId="3190" builtinId="9" hidden="1"/>
    <cellStyle name="Besøgt link" xfId="3194" builtinId="9" hidden="1"/>
    <cellStyle name="Besøgt link" xfId="3198" builtinId="9" hidden="1"/>
    <cellStyle name="Besøgt link" xfId="3202" builtinId="9" hidden="1"/>
    <cellStyle name="Besøgt link" xfId="3206" builtinId="9" hidden="1"/>
    <cellStyle name="Besøgt link" xfId="3210" builtinId="9" hidden="1"/>
    <cellStyle name="Besøgt link" xfId="3214" builtinId="9" hidden="1"/>
    <cellStyle name="Besøgt link" xfId="3218" builtinId="9" hidden="1"/>
    <cellStyle name="Besøgt link" xfId="3222" builtinId="9" hidden="1"/>
    <cellStyle name="Besøgt link" xfId="3226" builtinId="9" hidden="1"/>
    <cellStyle name="Besøgt link" xfId="3230" builtinId="9" hidden="1"/>
    <cellStyle name="Besøgt link" xfId="3234" builtinId="9" hidden="1"/>
    <cellStyle name="Besøgt link" xfId="3238" builtinId="9" hidden="1"/>
    <cellStyle name="Besøgt link" xfId="3242" builtinId="9" hidden="1"/>
    <cellStyle name="Besøgt link" xfId="3246" builtinId="9" hidden="1"/>
    <cellStyle name="Besøgt link" xfId="3250" builtinId="9" hidden="1"/>
    <cellStyle name="Besøgt link" xfId="3254" builtinId="9" hidden="1"/>
    <cellStyle name="Besøgt link" xfId="3258" builtinId="9" hidden="1"/>
    <cellStyle name="Besøgt link" xfId="3262" builtinId="9" hidden="1"/>
    <cellStyle name="Besøgt link" xfId="3266" builtinId="9" hidden="1"/>
    <cellStyle name="Besøgt link" xfId="3270" builtinId="9" hidden="1"/>
    <cellStyle name="Besøgt link" xfId="3274" builtinId="9" hidden="1"/>
    <cellStyle name="Besøgt link" xfId="3278" builtinId="9" hidden="1"/>
    <cellStyle name="Besøgt link" xfId="3282" builtinId="9" hidden="1"/>
    <cellStyle name="Besøgt link" xfId="3286" builtinId="9" hidden="1"/>
    <cellStyle name="Besøgt link" xfId="3290" builtinId="9" hidden="1"/>
    <cellStyle name="Besøgt link" xfId="3294" builtinId="9" hidden="1"/>
    <cellStyle name="Besøgt link" xfId="3298" builtinId="9" hidden="1"/>
    <cellStyle name="Besøgt link" xfId="3302" builtinId="9" hidden="1"/>
    <cellStyle name="Besøgt link" xfId="3306" builtinId="9" hidden="1"/>
    <cellStyle name="Besøgt link" xfId="3310" builtinId="9" hidden="1"/>
    <cellStyle name="Besøgt link" xfId="3314" builtinId="9" hidden="1"/>
    <cellStyle name="Besøgt link" xfId="3318" builtinId="9" hidden="1"/>
    <cellStyle name="Besøgt link" xfId="3322" builtinId="9" hidden="1"/>
    <cellStyle name="Besøgt link" xfId="3326" builtinId="9" hidden="1"/>
    <cellStyle name="Besøgt link" xfId="3330" builtinId="9" hidden="1"/>
    <cellStyle name="Besøgt link" xfId="3334" builtinId="9" hidden="1"/>
    <cellStyle name="Besøgt link" xfId="3338" builtinId="9" hidden="1"/>
    <cellStyle name="Besøgt link" xfId="3342" builtinId="9" hidden="1"/>
    <cellStyle name="Besøgt link" xfId="3346" builtinId="9" hidden="1"/>
    <cellStyle name="Besøgt link" xfId="3350" builtinId="9" hidden="1"/>
    <cellStyle name="Besøgt link" xfId="3354" builtinId="9" hidden="1"/>
    <cellStyle name="Besøgt link" xfId="3358" builtinId="9" hidden="1"/>
    <cellStyle name="Besøgt link" xfId="3362" builtinId="9" hidden="1"/>
    <cellStyle name="Besøgt link" xfId="3366" builtinId="9" hidden="1"/>
    <cellStyle name="Besøgt link" xfId="3370" builtinId="9" hidden="1"/>
    <cellStyle name="Besøgt link" xfId="3374" builtinId="9" hidden="1"/>
    <cellStyle name="Besøgt link" xfId="3378" builtinId="9" hidden="1"/>
    <cellStyle name="Besøgt link" xfId="3382" builtinId="9" hidden="1"/>
    <cellStyle name="Besøgt link" xfId="3386" builtinId="9" hidden="1"/>
    <cellStyle name="Besøgt link" xfId="3390" builtinId="9" hidden="1"/>
    <cellStyle name="Besøgt link" xfId="3394" builtinId="9" hidden="1"/>
    <cellStyle name="Besøgt link" xfId="3398" builtinId="9" hidden="1"/>
    <cellStyle name="Besøgt link" xfId="3402" builtinId="9" hidden="1"/>
    <cellStyle name="Besøgt link" xfId="3406" builtinId="9" hidden="1"/>
    <cellStyle name="Besøgt link" xfId="3410" builtinId="9" hidden="1"/>
    <cellStyle name="Besøgt link" xfId="3414" builtinId="9" hidden="1"/>
    <cellStyle name="Besøgt link" xfId="3418" builtinId="9" hidden="1"/>
    <cellStyle name="Besøgt link" xfId="3422" builtinId="9" hidden="1"/>
    <cellStyle name="Besøgt link" xfId="3426" builtinId="9" hidden="1"/>
    <cellStyle name="Besøgt link" xfId="3430" builtinId="9" hidden="1"/>
    <cellStyle name="Besøgt link" xfId="3434" builtinId="9" hidden="1"/>
    <cellStyle name="Besøgt link" xfId="3438" builtinId="9" hidden="1"/>
    <cellStyle name="Besøgt link" xfId="3442" builtinId="9" hidden="1"/>
    <cellStyle name="Besøgt link" xfId="3446" builtinId="9" hidden="1"/>
    <cellStyle name="Besøgt link" xfId="3450" builtinId="9" hidden="1"/>
    <cellStyle name="Besøgt link" xfId="3454" builtinId="9" hidden="1"/>
    <cellStyle name="Besøgt link" xfId="3458" builtinId="9" hidden="1"/>
    <cellStyle name="Besøgt link" xfId="3462" builtinId="9" hidden="1"/>
    <cellStyle name="Besøgt link" xfId="3466" builtinId="9" hidden="1"/>
    <cellStyle name="Besøgt link" xfId="3470" builtinId="9" hidden="1"/>
    <cellStyle name="Besøgt link" xfId="3474" builtinId="9" hidden="1"/>
    <cellStyle name="Besøgt link" xfId="3478" builtinId="9" hidden="1"/>
    <cellStyle name="Besøgt link" xfId="3482" builtinId="9" hidden="1"/>
    <cellStyle name="Besøgt link" xfId="3486" builtinId="9" hidden="1"/>
    <cellStyle name="Besøgt link" xfId="3490" builtinId="9" hidden="1"/>
    <cellStyle name="Besøgt link" xfId="3494" builtinId="9" hidden="1"/>
    <cellStyle name="Besøgt link" xfId="3498" builtinId="9" hidden="1"/>
    <cellStyle name="Besøgt link" xfId="3502" builtinId="9" hidden="1"/>
    <cellStyle name="Besøgt link" xfId="3506" builtinId="9" hidden="1"/>
    <cellStyle name="Besøgt link" xfId="3510" builtinId="9" hidden="1"/>
    <cellStyle name="Besøgt link" xfId="3514" builtinId="9" hidden="1"/>
    <cellStyle name="Besøgt link" xfId="3518" builtinId="9" hidden="1"/>
    <cellStyle name="Besøgt link" xfId="3522" builtinId="9" hidden="1"/>
    <cellStyle name="Besøgt link" xfId="3526" builtinId="9" hidden="1"/>
    <cellStyle name="Besøgt link" xfId="3530" builtinId="9" hidden="1"/>
    <cellStyle name="Besøgt link" xfId="3534" builtinId="9" hidden="1"/>
    <cellStyle name="Besøgt link" xfId="3538" builtinId="9" hidden="1"/>
    <cellStyle name="Besøgt link" xfId="3542" builtinId="9" hidden="1"/>
    <cellStyle name="Besøgt link" xfId="3546" builtinId="9" hidden="1"/>
    <cellStyle name="Besøgt link" xfId="3550" builtinId="9" hidden="1"/>
    <cellStyle name="Besøgt link" xfId="3554" builtinId="9" hidden="1"/>
    <cellStyle name="Besøgt link" xfId="3558" builtinId="9" hidden="1"/>
    <cellStyle name="Besøgt link" xfId="3562" builtinId="9" hidden="1"/>
    <cellStyle name="Besøgt link" xfId="3566" builtinId="9" hidden="1"/>
    <cellStyle name="Besøgt link" xfId="3570" builtinId="9" hidden="1"/>
    <cellStyle name="Besøgt link" xfId="3574" builtinId="9" hidden="1"/>
    <cellStyle name="Besøgt link" xfId="3578" builtinId="9" hidden="1"/>
    <cellStyle name="Besøgt link" xfId="3582" builtinId="9" hidden="1"/>
    <cellStyle name="Besøgt link" xfId="3586" builtinId="9" hidden="1"/>
    <cellStyle name="Besøgt link" xfId="3590" builtinId="9" hidden="1"/>
    <cellStyle name="Besøgt link" xfId="3594" builtinId="9" hidden="1"/>
    <cellStyle name="Besøgt link" xfId="3598" builtinId="9" hidden="1"/>
    <cellStyle name="Besøgt link" xfId="3602" builtinId="9" hidden="1"/>
    <cellStyle name="Besøgt link" xfId="3606" builtinId="9" hidden="1"/>
    <cellStyle name="Besøgt link" xfId="3610" builtinId="9" hidden="1"/>
    <cellStyle name="Besøgt link" xfId="3614" builtinId="9" hidden="1"/>
    <cellStyle name="Besøgt link" xfId="3618" builtinId="9" hidden="1"/>
    <cellStyle name="Besøgt link" xfId="3622" builtinId="9" hidden="1"/>
    <cellStyle name="Besøgt link" xfId="3626" builtinId="9" hidden="1"/>
    <cellStyle name="Besøgt link" xfId="3630" builtinId="9" hidden="1"/>
    <cellStyle name="Besøgt link" xfId="3634" builtinId="9" hidden="1"/>
    <cellStyle name="Besøgt link" xfId="3638" builtinId="9" hidden="1"/>
    <cellStyle name="Besøgt link" xfId="3642" builtinId="9" hidden="1"/>
    <cellStyle name="Besøgt link" xfId="3646" builtinId="9" hidden="1"/>
    <cellStyle name="Besøgt link" xfId="3650" builtinId="9" hidden="1"/>
    <cellStyle name="Besøgt link" xfId="3654" builtinId="9" hidden="1"/>
    <cellStyle name="Besøgt link" xfId="3658" builtinId="9" hidden="1"/>
    <cellStyle name="Besøgt link" xfId="3662" builtinId="9" hidden="1"/>
    <cellStyle name="Besøgt link" xfId="3666" builtinId="9" hidden="1"/>
    <cellStyle name="Besøgt link" xfId="3670" builtinId="9" hidden="1"/>
    <cellStyle name="Besøgt link" xfId="3674" builtinId="9" hidden="1"/>
    <cellStyle name="Besøgt link" xfId="3678" builtinId="9" hidden="1"/>
    <cellStyle name="Besøgt link" xfId="3682" builtinId="9" hidden="1"/>
    <cellStyle name="Besøgt link" xfId="3686" builtinId="9" hidden="1"/>
    <cellStyle name="Besøgt link" xfId="3690" builtinId="9" hidden="1"/>
    <cellStyle name="Besøgt link" xfId="3694" builtinId="9" hidden="1"/>
    <cellStyle name="Besøgt link" xfId="3698" builtinId="9" hidden="1"/>
    <cellStyle name="Besøgt link" xfId="3702" builtinId="9" hidden="1"/>
    <cellStyle name="Besøgt link" xfId="3706" builtinId="9" hidden="1"/>
    <cellStyle name="Besøgt link" xfId="3710" builtinId="9" hidden="1"/>
    <cellStyle name="Besøgt link" xfId="3714" builtinId="9" hidden="1"/>
    <cellStyle name="Besøgt link" xfId="3718" builtinId="9" hidden="1"/>
    <cellStyle name="Besøgt link" xfId="3722" builtinId="9" hidden="1"/>
    <cellStyle name="Besøgt link" xfId="3726" builtinId="9" hidden="1"/>
    <cellStyle name="Besøgt link" xfId="3730" builtinId="9" hidden="1"/>
    <cellStyle name="Besøgt link" xfId="3734" builtinId="9" hidden="1"/>
    <cellStyle name="Besøgt link" xfId="3738" builtinId="9" hidden="1"/>
    <cellStyle name="Besøgt link" xfId="3742" builtinId="9" hidden="1"/>
    <cellStyle name="Besøgt link" xfId="3746" builtinId="9" hidden="1"/>
    <cellStyle name="Besøgt link" xfId="3750" builtinId="9" hidden="1"/>
    <cellStyle name="Besøgt link" xfId="3754" builtinId="9" hidden="1"/>
    <cellStyle name="Besøgt link" xfId="3758" builtinId="9" hidden="1"/>
    <cellStyle name="Besøgt link" xfId="3762" builtinId="9" hidden="1"/>
    <cellStyle name="Besøgt link" xfId="3766" builtinId="9" hidden="1"/>
    <cellStyle name="Besøgt link" xfId="3770" builtinId="9" hidden="1"/>
    <cellStyle name="Besøgt link" xfId="3774" builtinId="9" hidden="1"/>
    <cellStyle name="Besøgt link" xfId="3778" builtinId="9" hidden="1"/>
    <cellStyle name="Besøgt link" xfId="3782" builtinId="9" hidden="1"/>
    <cellStyle name="Besøgt link" xfId="3786" builtinId="9" hidden="1"/>
    <cellStyle name="Besøgt link" xfId="3790" builtinId="9" hidden="1"/>
    <cellStyle name="Besøgt link" xfId="3794" builtinId="9" hidden="1"/>
    <cellStyle name="Besøgt link" xfId="3798" builtinId="9" hidden="1"/>
    <cellStyle name="Besøgt link" xfId="3802" builtinId="9" hidden="1"/>
    <cellStyle name="Besøgt link" xfId="3806" builtinId="9" hidden="1"/>
    <cellStyle name="Besøgt link" xfId="3810" builtinId="9" hidden="1"/>
    <cellStyle name="Besøgt link" xfId="3814" builtinId="9" hidden="1"/>
    <cellStyle name="Besøgt link" xfId="3816" builtinId="9" hidden="1"/>
    <cellStyle name="Besøgt link" xfId="3812" builtinId="9" hidden="1"/>
    <cellStyle name="Besøgt link" xfId="3808" builtinId="9" hidden="1"/>
    <cellStyle name="Besøgt link" xfId="3804" builtinId="9" hidden="1"/>
    <cellStyle name="Besøgt link" xfId="3800" builtinId="9" hidden="1"/>
    <cellStyle name="Besøgt link" xfId="3796" builtinId="9" hidden="1"/>
    <cellStyle name="Besøgt link" xfId="3792" builtinId="9" hidden="1"/>
    <cellStyle name="Besøgt link" xfId="3788" builtinId="9" hidden="1"/>
    <cellStyle name="Besøgt link" xfId="3784" builtinId="9" hidden="1"/>
    <cellStyle name="Besøgt link" xfId="3780" builtinId="9" hidden="1"/>
    <cellStyle name="Besøgt link" xfId="3776" builtinId="9" hidden="1"/>
    <cellStyle name="Besøgt link" xfId="3772" builtinId="9" hidden="1"/>
    <cellStyle name="Besøgt link" xfId="3768" builtinId="9" hidden="1"/>
    <cellStyle name="Besøgt link" xfId="3764" builtinId="9" hidden="1"/>
    <cellStyle name="Besøgt link" xfId="3760" builtinId="9" hidden="1"/>
    <cellStyle name="Besøgt link" xfId="3756" builtinId="9" hidden="1"/>
    <cellStyle name="Besøgt link" xfId="3752" builtinId="9" hidden="1"/>
    <cellStyle name="Besøgt link" xfId="3748" builtinId="9" hidden="1"/>
    <cellStyle name="Besøgt link" xfId="3744" builtinId="9" hidden="1"/>
    <cellStyle name="Besøgt link" xfId="3740" builtinId="9" hidden="1"/>
    <cellStyle name="Besøgt link" xfId="3736" builtinId="9" hidden="1"/>
    <cellStyle name="Besøgt link" xfId="3732" builtinId="9" hidden="1"/>
    <cellStyle name="Besøgt link" xfId="3728" builtinId="9" hidden="1"/>
    <cellStyle name="Besøgt link" xfId="3724" builtinId="9" hidden="1"/>
    <cellStyle name="Besøgt link" xfId="3720" builtinId="9" hidden="1"/>
    <cellStyle name="Besøgt link" xfId="3716" builtinId="9" hidden="1"/>
    <cellStyle name="Besøgt link" xfId="3712" builtinId="9" hidden="1"/>
    <cellStyle name="Besøgt link" xfId="3708" builtinId="9" hidden="1"/>
    <cellStyle name="Besøgt link" xfId="3704" builtinId="9" hidden="1"/>
    <cellStyle name="Besøgt link" xfId="3700" builtinId="9" hidden="1"/>
    <cellStyle name="Besøgt link" xfId="3696" builtinId="9" hidden="1"/>
    <cellStyle name="Besøgt link" xfId="3692" builtinId="9" hidden="1"/>
    <cellStyle name="Besøgt link" xfId="3688" builtinId="9" hidden="1"/>
    <cellStyle name="Besøgt link" xfId="3684" builtinId="9" hidden="1"/>
    <cellStyle name="Besøgt link" xfId="3680" builtinId="9" hidden="1"/>
    <cellStyle name="Besøgt link" xfId="3676" builtinId="9" hidden="1"/>
    <cellStyle name="Besøgt link" xfId="3672" builtinId="9" hidden="1"/>
    <cellStyle name="Besøgt link" xfId="3668" builtinId="9" hidden="1"/>
    <cellStyle name="Besøgt link" xfId="3664" builtinId="9" hidden="1"/>
    <cellStyle name="Besøgt link" xfId="3660" builtinId="9" hidden="1"/>
    <cellStyle name="Besøgt link" xfId="3656" builtinId="9" hidden="1"/>
    <cellStyle name="Besøgt link" xfId="3652" builtinId="9" hidden="1"/>
    <cellStyle name="Besøgt link" xfId="3648" builtinId="9" hidden="1"/>
    <cellStyle name="Besøgt link" xfId="3644" builtinId="9" hidden="1"/>
    <cellStyle name="Besøgt link" xfId="3640" builtinId="9" hidden="1"/>
    <cellStyle name="Besøgt link" xfId="3636" builtinId="9" hidden="1"/>
    <cellStyle name="Besøgt link" xfId="3632" builtinId="9" hidden="1"/>
    <cellStyle name="Besøgt link" xfId="3628" builtinId="9" hidden="1"/>
    <cellStyle name="Besøgt link" xfId="3624" builtinId="9" hidden="1"/>
    <cellStyle name="Besøgt link" xfId="3620" builtinId="9" hidden="1"/>
    <cellStyle name="Besøgt link" xfId="3616" builtinId="9" hidden="1"/>
    <cellStyle name="Besøgt link" xfId="3612" builtinId="9" hidden="1"/>
    <cellStyle name="Besøgt link" xfId="3608" builtinId="9" hidden="1"/>
    <cellStyle name="Besøgt link" xfId="3604" builtinId="9" hidden="1"/>
    <cellStyle name="Besøgt link" xfId="3600" builtinId="9" hidden="1"/>
    <cellStyle name="Besøgt link" xfId="3596" builtinId="9" hidden="1"/>
    <cellStyle name="Besøgt link" xfId="3592" builtinId="9" hidden="1"/>
    <cellStyle name="Besøgt link" xfId="3588" builtinId="9" hidden="1"/>
    <cellStyle name="Besøgt link" xfId="3584" builtinId="9" hidden="1"/>
    <cellStyle name="Besøgt link" xfId="3580" builtinId="9" hidden="1"/>
    <cellStyle name="Besøgt link" xfId="3576" builtinId="9" hidden="1"/>
    <cellStyle name="Besøgt link" xfId="3572" builtinId="9" hidden="1"/>
    <cellStyle name="Besøgt link" xfId="3568" builtinId="9" hidden="1"/>
    <cellStyle name="Besøgt link" xfId="3564" builtinId="9" hidden="1"/>
    <cellStyle name="Besøgt link" xfId="3560" builtinId="9" hidden="1"/>
    <cellStyle name="Besøgt link" xfId="3556" builtinId="9" hidden="1"/>
    <cellStyle name="Besøgt link" xfId="3552" builtinId="9" hidden="1"/>
    <cellStyle name="Besøgt link" xfId="3548" builtinId="9" hidden="1"/>
    <cellStyle name="Besøgt link" xfId="3544" builtinId="9" hidden="1"/>
    <cellStyle name="Besøgt link" xfId="3540" builtinId="9" hidden="1"/>
    <cellStyle name="Besøgt link" xfId="3536" builtinId="9" hidden="1"/>
    <cellStyle name="Besøgt link" xfId="3532" builtinId="9" hidden="1"/>
    <cellStyle name="Besøgt link" xfId="3528" builtinId="9" hidden="1"/>
    <cellStyle name="Besøgt link" xfId="3524" builtinId="9" hidden="1"/>
    <cellStyle name="Besøgt link" xfId="3520" builtinId="9" hidden="1"/>
    <cellStyle name="Besøgt link" xfId="3516" builtinId="9" hidden="1"/>
    <cellStyle name="Besøgt link" xfId="3512" builtinId="9" hidden="1"/>
    <cellStyle name="Besøgt link" xfId="3508" builtinId="9" hidden="1"/>
    <cellStyle name="Besøgt link" xfId="3504" builtinId="9" hidden="1"/>
    <cellStyle name="Besøgt link" xfId="3500" builtinId="9" hidden="1"/>
    <cellStyle name="Besøgt link" xfId="3496" builtinId="9" hidden="1"/>
    <cellStyle name="Besøgt link" xfId="3492" builtinId="9" hidden="1"/>
    <cellStyle name="Besøgt link" xfId="3488" builtinId="9" hidden="1"/>
    <cellStyle name="Besøgt link" xfId="3484" builtinId="9" hidden="1"/>
    <cellStyle name="Besøgt link" xfId="3480" builtinId="9" hidden="1"/>
    <cellStyle name="Besøgt link" xfId="3476" builtinId="9" hidden="1"/>
    <cellStyle name="Besøgt link" xfId="3472" builtinId="9" hidden="1"/>
    <cellStyle name="Besøgt link" xfId="3468" builtinId="9" hidden="1"/>
    <cellStyle name="Besøgt link" xfId="3464" builtinId="9" hidden="1"/>
    <cellStyle name="Besøgt link" xfId="3460" builtinId="9" hidden="1"/>
    <cellStyle name="Besøgt link" xfId="3456" builtinId="9" hidden="1"/>
    <cellStyle name="Besøgt link" xfId="3452" builtinId="9" hidden="1"/>
    <cellStyle name="Besøgt link" xfId="3448" builtinId="9" hidden="1"/>
    <cellStyle name="Besøgt link" xfId="3444" builtinId="9" hidden="1"/>
    <cellStyle name="Besøgt link" xfId="3440" builtinId="9" hidden="1"/>
    <cellStyle name="Besøgt link" xfId="3436" builtinId="9" hidden="1"/>
    <cellStyle name="Besøgt link" xfId="3432" builtinId="9" hidden="1"/>
    <cellStyle name="Besøgt link" xfId="3428" builtinId="9" hidden="1"/>
    <cellStyle name="Besøgt link" xfId="3424" builtinId="9" hidden="1"/>
    <cellStyle name="Besøgt link" xfId="3420" builtinId="9" hidden="1"/>
    <cellStyle name="Besøgt link" xfId="3416" builtinId="9" hidden="1"/>
    <cellStyle name="Besøgt link" xfId="3412" builtinId="9" hidden="1"/>
    <cellStyle name="Besøgt link" xfId="3408" builtinId="9" hidden="1"/>
    <cellStyle name="Besøgt link" xfId="3404" builtinId="9" hidden="1"/>
    <cellStyle name="Besøgt link" xfId="3400" builtinId="9" hidden="1"/>
    <cellStyle name="Besøgt link" xfId="3396" builtinId="9" hidden="1"/>
    <cellStyle name="Besøgt link" xfId="3392" builtinId="9" hidden="1"/>
    <cellStyle name="Besøgt link" xfId="3388" builtinId="9" hidden="1"/>
    <cellStyle name="Besøgt link" xfId="3384" builtinId="9" hidden="1"/>
    <cellStyle name="Besøgt link" xfId="3380" builtinId="9" hidden="1"/>
    <cellStyle name="Besøgt link" xfId="3376" builtinId="9" hidden="1"/>
    <cellStyle name="Besøgt link" xfId="3372" builtinId="9" hidden="1"/>
    <cellStyle name="Besøgt link" xfId="3368" builtinId="9" hidden="1"/>
    <cellStyle name="Besøgt link" xfId="3364" builtinId="9" hidden="1"/>
    <cellStyle name="Besøgt link" xfId="3360" builtinId="9" hidden="1"/>
    <cellStyle name="Besøgt link" xfId="3356" builtinId="9" hidden="1"/>
    <cellStyle name="Besøgt link" xfId="3352" builtinId="9" hidden="1"/>
    <cellStyle name="Besøgt link" xfId="3348" builtinId="9" hidden="1"/>
    <cellStyle name="Besøgt link" xfId="3344" builtinId="9" hidden="1"/>
    <cellStyle name="Besøgt link" xfId="3340" builtinId="9" hidden="1"/>
    <cellStyle name="Besøgt link" xfId="3336" builtinId="9" hidden="1"/>
    <cellStyle name="Besøgt link" xfId="3332" builtinId="9" hidden="1"/>
    <cellStyle name="Besøgt link" xfId="3328" builtinId="9" hidden="1"/>
    <cellStyle name="Besøgt link" xfId="3324" builtinId="9" hidden="1"/>
    <cellStyle name="Besøgt link" xfId="3320" builtinId="9" hidden="1"/>
    <cellStyle name="Besøgt link" xfId="3316" builtinId="9" hidden="1"/>
    <cellStyle name="Besøgt link" xfId="3312" builtinId="9" hidden="1"/>
    <cellStyle name="Besøgt link" xfId="3308" builtinId="9" hidden="1"/>
    <cellStyle name="Besøgt link" xfId="3304" builtinId="9" hidden="1"/>
    <cellStyle name="Besøgt link" xfId="3300" builtinId="9" hidden="1"/>
    <cellStyle name="Besøgt link" xfId="3296" builtinId="9" hidden="1"/>
    <cellStyle name="Besøgt link" xfId="3292" builtinId="9" hidden="1"/>
    <cellStyle name="Besøgt link" xfId="3288" builtinId="9" hidden="1"/>
    <cellStyle name="Besøgt link" xfId="3284" builtinId="9" hidden="1"/>
    <cellStyle name="Besøgt link" xfId="3280" builtinId="9" hidden="1"/>
    <cellStyle name="Besøgt link" xfId="3276" builtinId="9" hidden="1"/>
    <cellStyle name="Besøgt link" xfId="3272" builtinId="9" hidden="1"/>
    <cellStyle name="Besøgt link" xfId="3268" builtinId="9" hidden="1"/>
    <cellStyle name="Besøgt link" xfId="3264" builtinId="9" hidden="1"/>
    <cellStyle name="Besøgt link" xfId="3260" builtinId="9" hidden="1"/>
    <cellStyle name="Besøgt link" xfId="3256" builtinId="9" hidden="1"/>
    <cellStyle name="Besøgt link" xfId="3252" builtinId="9" hidden="1"/>
    <cellStyle name="Besøgt link" xfId="3248" builtinId="9" hidden="1"/>
    <cellStyle name="Besøgt link" xfId="3244" builtinId="9" hidden="1"/>
    <cellStyle name="Besøgt link" xfId="3240" builtinId="9" hidden="1"/>
    <cellStyle name="Besøgt link" xfId="3236" builtinId="9" hidden="1"/>
    <cellStyle name="Besøgt link" xfId="3232" builtinId="9" hidden="1"/>
    <cellStyle name="Besøgt link" xfId="3228" builtinId="9" hidden="1"/>
    <cellStyle name="Besøgt link" xfId="3224" builtinId="9" hidden="1"/>
    <cellStyle name="Besøgt link" xfId="3220" builtinId="9" hidden="1"/>
    <cellStyle name="Besøgt link" xfId="3216" builtinId="9" hidden="1"/>
    <cellStyle name="Besøgt link" xfId="3212" builtinId="9" hidden="1"/>
    <cellStyle name="Besøgt link" xfId="3208" builtinId="9" hidden="1"/>
    <cellStyle name="Besøgt link" xfId="3204" builtinId="9" hidden="1"/>
    <cellStyle name="Besøgt link" xfId="3200" builtinId="9" hidden="1"/>
    <cellStyle name="Besøgt link" xfId="3196" builtinId="9" hidden="1"/>
    <cellStyle name="Besøgt link" xfId="3192" builtinId="9" hidden="1"/>
    <cellStyle name="Besøgt link" xfId="3188" builtinId="9" hidden="1"/>
    <cellStyle name="Besøgt link" xfId="3184" builtinId="9" hidden="1"/>
    <cellStyle name="Besøgt link" xfId="3180" builtinId="9" hidden="1"/>
    <cellStyle name="Besøgt link" xfId="3176" builtinId="9" hidden="1"/>
    <cellStyle name="Besøgt link" xfId="3172" builtinId="9" hidden="1"/>
    <cellStyle name="Besøgt link" xfId="3168" builtinId="9" hidden="1"/>
    <cellStyle name="Besøgt link" xfId="3164" builtinId="9" hidden="1"/>
    <cellStyle name="Besøgt link" xfId="3160" builtinId="9" hidden="1"/>
    <cellStyle name="Besøgt link" xfId="3156" builtinId="9" hidden="1"/>
    <cellStyle name="Besøgt link" xfId="3152" builtinId="9" hidden="1"/>
    <cellStyle name="Besøgt link" xfId="3148" builtinId="9" hidden="1"/>
    <cellStyle name="Besøgt link" xfId="3144" builtinId="9" hidden="1"/>
    <cellStyle name="Besøgt link" xfId="3140" builtinId="9" hidden="1"/>
    <cellStyle name="Besøgt link" xfId="3136" builtinId="9" hidden="1"/>
    <cellStyle name="Besøgt link" xfId="3132" builtinId="9" hidden="1"/>
    <cellStyle name="Besøgt link" xfId="3128" builtinId="9" hidden="1"/>
    <cellStyle name="Besøgt link" xfId="3124" builtinId="9" hidden="1"/>
    <cellStyle name="Besøgt link" xfId="3120" builtinId="9" hidden="1"/>
    <cellStyle name="Besøgt link" xfId="3116" builtinId="9" hidden="1"/>
    <cellStyle name="Besøgt link" xfId="3112" builtinId="9" hidden="1"/>
    <cellStyle name="Besøgt link" xfId="3108" builtinId="9" hidden="1"/>
    <cellStyle name="Besøgt link" xfId="3104" builtinId="9" hidden="1"/>
    <cellStyle name="Besøgt link" xfId="3100" builtinId="9" hidden="1"/>
    <cellStyle name="Besøgt link" xfId="3096" builtinId="9" hidden="1"/>
    <cellStyle name="Besøgt link" xfId="3092" builtinId="9" hidden="1"/>
    <cellStyle name="Besøgt link" xfId="3088" builtinId="9" hidden="1"/>
    <cellStyle name="Besøgt link" xfId="3084" builtinId="9" hidden="1"/>
    <cellStyle name="Besøgt link" xfId="3080" builtinId="9" hidden="1"/>
    <cellStyle name="Besøgt link" xfId="3076" builtinId="9" hidden="1"/>
    <cellStyle name="Besøgt link" xfId="3072" builtinId="9" hidden="1"/>
    <cellStyle name="Besøgt link" xfId="3068" builtinId="9" hidden="1"/>
    <cellStyle name="Besøgt link" xfId="3064" builtinId="9" hidden="1"/>
    <cellStyle name="Besøgt link" xfId="3060" builtinId="9" hidden="1"/>
    <cellStyle name="Besøgt link" xfId="3056" builtinId="9" hidden="1"/>
    <cellStyle name="Besøgt link" xfId="3052" builtinId="9" hidden="1"/>
    <cellStyle name="Besøgt link" xfId="3048" builtinId="9" hidden="1"/>
    <cellStyle name="Besøgt link" xfId="3044" builtinId="9" hidden="1"/>
    <cellStyle name="Besøgt link" xfId="3040" builtinId="9" hidden="1"/>
    <cellStyle name="Besøgt link" xfId="3036" builtinId="9" hidden="1"/>
    <cellStyle name="Besøgt link" xfId="3032" builtinId="9" hidden="1"/>
    <cellStyle name="Besøgt link" xfId="3028" builtinId="9" hidden="1"/>
    <cellStyle name="Besøgt link" xfId="3024" builtinId="9" hidden="1"/>
    <cellStyle name="Besøgt link" xfId="3020" builtinId="9" hidden="1"/>
    <cellStyle name="Besøgt link" xfId="3016" builtinId="9" hidden="1"/>
    <cellStyle name="Besøgt link" xfId="3012" builtinId="9" hidden="1"/>
    <cellStyle name="Besøgt link" xfId="3008" builtinId="9" hidden="1"/>
    <cellStyle name="Besøgt link" xfId="3004" builtinId="9" hidden="1"/>
    <cellStyle name="Besøgt link" xfId="3000" builtinId="9" hidden="1"/>
    <cellStyle name="Besøgt link" xfId="2996" builtinId="9" hidden="1"/>
    <cellStyle name="Besøgt link" xfId="2992" builtinId="9" hidden="1"/>
    <cellStyle name="Besøgt link" xfId="2988" builtinId="9" hidden="1"/>
    <cellStyle name="Besøgt link" xfId="2984" builtinId="9" hidden="1"/>
    <cellStyle name="Besøgt link" xfId="2980" builtinId="9" hidden="1"/>
    <cellStyle name="Besøgt link" xfId="2976" builtinId="9" hidden="1"/>
    <cellStyle name="Besøgt link" xfId="2972" builtinId="9" hidden="1"/>
    <cellStyle name="Besøgt link" xfId="2968" builtinId="9" hidden="1"/>
    <cellStyle name="Besøgt link" xfId="2964" builtinId="9" hidden="1"/>
    <cellStyle name="Besøgt link" xfId="2960" builtinId="9" hidden="1"/>
    <cellStyle name="Besøgt link" xfId="2956" builtinId="9" hidden="1"/>
    <cellStyle name="Besøgt link" xfId="2952" builtinId="9" hidden="1"/>
    <cellStyle name="Besøgt link" xfId="2948" builtinId="9" hidden="1"/>
    <cellStyle name="Besøgt link" xfId="2944" builtinId="9" hidden="1"/>
    <cellStyle name="Besøgt link" xfId="2940" builtinId="9" hidden="1"/>
    <cellStyle name="Besøgt link" xfId="2936" builtinId="9" hidden="1"/>
    <cellStyle name="Besøgt link" xfId="2932" builtinId="9" hidden="1"/>
    <cellStyle name="Besøgt link" xfId="2928" builtinId="9" hidden="1"/>
    <cellStyle name="Besøgt link" xfId="2924" builtinId="9" hidden="1"/>
    <cellStyle name="Besøgt link" xfId="2920" builtinId="9" hidden="1"/>
    <cellStyle name="Besøgt link" xfId="2916" builtinId="9" hidden="1"/>
    <cellStyle name="Besøgt link" xfId="2912" builtinId="9" hidden="1"/>
    <cellStyle name="Besøgt link" xfId="2908" builtinId="9" hidden="1"/>
    <cellStyle name="Besøgt link" xfId="2904" builtinId="9" hidden="1"/>
    <cellStyle name="Besøgt link" xfId="2900" builtinId="9" hidden="1"/>
    <cellStyle name="Besøgt link" xfId="2896" builtinId="9" hidden="1"/>
    <cellStyle name="Besøgt link" xfId="2892" builtinId="9" hidden="1"/>
    <cellStyle name="Besøgt link" xfId="2888" builtinId="9" hidden="1"/>
    <cellStyle name="Besøgt link" xfId="2884" builtinId="9" hidden="1"/>
    <cellStyle name="Besøgt link" xfId="2880" builtinId="9" hidden="1"/>
    <cellStyle name="Besøgt link" xfId="2876" builtinId="9" hidden="1"/>
    <cellStyle name="Besøgt link" xfId="2872" builtinId="9" hidden="1"/>
    <cellStyle name="Besøgt link" xfId="2868" builtinId="9" hidden="1"/>
    <cellStyle name="Besøgt link" xfId="2864" builtinId="9" hidden="1"/>
    <cellStyle name="Besøgt link" xfId="2860" builtinId="9" hidden="1"/>
    <cellStyle name="Besøgt link" xfId="2856" builtinId="9" hidden="1"/>
    <cellStyle name="Besøgt link" xfId="2852" builtinId="9" hidden="1"/>
    <cellStyle name="Besøgt link" xfId="2848" builtinId="9" hidden="1"/>
    <cellStyle name="Besøgt link" xfId="2844" builtinId="9" hidden="1"/>
    <cellStyle name="Besøgt link" xfId="2840" builtinId="9" hidden="1"/>
    <cellStyle name="Besøgt link" xfId="2836" builtinId="9" hidden="1"/>
    <cellStyle name="Besøgt link" xfId="2832" builtinId="9" hidden="1"/>
    <cellStyle name="Besøgt link" xfId="2828" builtinId="9" hidden="1"/>
    <cellStyle name="Besøgt link" xfId="2824" builtinId="9" hidden="1"/>
    <cellStyle name="Besøgt link" xfId="2820" builtinId="9" hidden="1"/>
    <cellStyle name="Besøgt link" xfId="2816" builtinId="9" hidden="1"/>
    <cellStyle name="Besøgt link" xfId="2812" builtinId="9" hidden="1"/>
    <cellStyle name="Besøgt link" xfId="2808" builtinId="9" hidden="1"/>
    <cellStyle name="Besøgt link" xfId="2804" builtinId="9" hidden="1"/>
    <cellStyle name="Besøgt link" xfId="2800" builtinId="9" hidden="1"/>
    <cellStyle name="Besøgt link" xfId="2796" builtinId="9" hidden="1"/>
    <cellStyle name="Besøgt link" xfId="2792" builtinId="9" hidden="1"/>
    <cellStyle name="Besøgt link" xfId="2788" builtinId="9" hidden="1"/>
    <cellStyle name="Besøgt link" xfId="2784" builtinId="9" hidden="1"/>
    <cellStyle name="Besøgt link" xfId="2780" builtinId="9" hidden="1"/>
    <cellStyle name="Besøgt link" xfId="2776" builtinId="9" hidden="1"/>
    <cellStyle name="Besøgt link" xfId="2772" builtinId="9" hidden="1"/>
    <cellStyle name="Besøgt link" xfId="2768" builtinId="9" hidden="1"/>
    <cellStyle name="Besøgt link" xfId="2764" builtinId="9" hidden="1"/>
    <cellStyle name="Besøgt link" xfId="2760" builtinId="9" hidden="1"/>
    <cellStyle name="Besøgt link" xfId="2756" builtinId="9" hidden="1"/>
    <cellStyle name="Besøgt link" xfId="2752" builtinId="9" hidden="1"/>
    <cellStyle name="Besøgt link" xfId="2748" builtinId="9" hidden="1"/>
    <cellStyle name="Besøgt link" xfId="2745" builtinId="9" hidden="1"/>
    <cellStyle name="Besøgt link" xfId="2743" builtinId="9" hidden="1"/>
    <cellStyle name="Besøgt link" xfId="2741" builtinId="9" hidden="1"/>
    <cellStyle name="Besøgt link" xfId="2739" builtinId="9" hidden="1"/>
    <cellStyle name="Besøgt link" xfId="2737" builtinId="9" hidden="1"/>
    <cellStyle name="Besøgt link" xfId="2735" builtinId="9" hidden="1"/>
    <cellStyle name="Besøgt link" xfId="2733" builtinId="9" hidden="1"/>
    <cellStyle name="Besøgt link" xfId="2731" builtinId="9" hidden="1"/>
    <cellStyle name="Besøgt link" xfId="2729" builtinId="9" hidden="1"/>
    <cellStyle name="Besøgt link" xfId="2727" builtinId="9" hidden="1"/>
    <cellStyle name="Besøgt link" xfId="2725" builtinId="9" hidden="1"/>
    <cellStyle name="Besøgt link" xfId="2723" builtinId="9" hidden="1"/>
    <cellStyle name="Besøgt link" xfId="2721" builtinId="9" hidden="1"/>
    <cellStyle name="Besøgt link" xfId="2719" builtinId="9" hidden="1"/>
    <cellStyle name="Besøgt link" xfId="2717" builtinId="9" hidden="1"/>
    <cellStyle name="Besøgt link" xfId="2715" builtinId="9" hidden="1"/>
    <cellStyle name="Besøgt link" xfId="2713" builtinId="9" hidden="1"/>
    <cellStyle name="Besøgt link" xfId="2711" builtinId="9" hidden="1"/>
    <cellStyle name="Besøgt link" xfId="2709" builtinId="9" hidden="1"/>
    <cellStyle name="Besøgt link" xfId="2707" builtinId="9" hidden="1"/>
    <cellStyle name="Besøgt link" xfId="2705" builtinId="9" hidden="1"/>
    <cellStyle name="Besøgt link" xfId="2703" builtinId="9" hidden="1"/>
    <cellStyle name="Besøgt link" xfId="2701" builtinId="9" hidden="1"/>
    <cellStyle name="Besøgt link" xfId="2699" builtinId="9" hidden="1"/>
    <cellStyle name="Besøgt link" xfId="2697" builtinId="9" hidden="1"/>
    <cellStyle name="Besøgt link" xfId="2695" builtinId="9" hidden="1"/>
    <cellStyle name="Besøgt link" xfId="2693" builtinId="9" hidden="1"/>
    <cellStyle name="Besøgt link" xfId="2691" builtinId="9" hidden="1"/>
    <cellStyle name="Besøgt link" xfId="2689" builtinId="9" hidden="1"/>
    <cellStyle name="Besøgt link" xfId="2687" builtinId="9" hidden="1"/>
    <cellStyle name="Besøgt link" xfId="2685" builtinId="9" hidden="1"/>
    <cellStyle name="Besøgt link" xfId="2683" builtinId="9" hidden="1"/>
    <cellStyle name="Besøgt link" xfId="2681" builtinId="9" hidden="1"/>
    <cellStyle name="Besøgt link" xfId="2679" builtinId="9" hidden="1"/>
    <cellStyle name="Besøgt link" xfId="2677" builtinId="9" hidden="1"/>
    <cellStyle name="Besøgt link" xfId="2675" builtinId="9" hidden="1"/>
    <cellStyle name="Besøgt link" xfId="2673" builtinId="9" hidden="1"/>
    <cellStyle name="Besøgt link" xfId="2671" builtinId="9" hidden="1"/>
    <cellStyle name="Besøgt link" xfId="2669" builtinId="9" hidden="1"/>
    <cellStyle name="Besøgt link" xfId="2667" builtinId="9" hidden="1"/>
    <cellStyle name="Besøgt link" xfId="2665" builtinId="9" hidden="1"/>
    <cellStyle name="Besøgt link" xfId="2663" builtinId="9" hidden="1"/>
    <cellStyle name="Besøgt link" xfId="2661" builtinId="9" hidden="1"/>
    <cellStyle name="Besøgt link" xfId="2659" builtinId="9" hidden="1"/>
    <cellStyle name="Besøgt link" xfId="2657" builtinId="9" hidden="1"/>
    <cellStyle name="Besøgt link" xfId="2655" builtinId="9" hidden="1"/>
    <cellStyle name="Besøgt link" xfId="2653" builtinId="9" hidden="1"/>
    <cellStyle name="Besøgt link" xfId="2651" builtinId="9" hidden="1"/>
    <cellStyle name="Besøgt link" xfId="2649" builtinId="9" hidden="1"/>
    <cellStyle name="Besøgt link" xfId="2647" builtinId="9" hidden="1"/>
    <cellStyle name="Besøgt link" xfId="2645" builtinId="9" hidden="1"/>
    <cellStyle name="Besøgt link" xfId="2643" builtinId="9" hidden="1"/>
    <cellStyle name="Besøgt link" xfId="2641" builtinId="9" hidden="1"/>
    <cellStyle name="Besøgt link" xfId="2639" builtinId="9" hidden="1"/>
    <cellStyle name="Besøgt link" xfId="2637" builtinId="9" hidden="1"/>
    <cellStyle name="Besøgt link" xfId="2635" builtinId="9" hidden="1"/>
    <cellStyle name="Besøgt link" xfId="2633" builtinId="9" hidden="1"/>
    <cellStyle name="Besøgt link" xfId="2631" builtinId="9" hidden="1"/>
    <cellStyle name="Besøgt link" xfId="2629" builtinId="9" hidden="1"/>
    <cellStyle name="Besøgt link" xfId="2627" builtinId="9" hidden="1"/>
    <cellStyle name="Besøgt link" xfId="2625" builtinId="9" hidden="1"/>
    <cellStyle name="Besøgt link" xfId="2623" builtinId="9" hidden="1"/>
    <cellStyle name="Besøgt link" xfId="2621" builtinId="9" hidden="1"/>
    <cellStyle name="Besøgt link" xfId="2619" builtinId="9" hidden="1"/>
    <cellStyle name="Besøgt link" xfId="2617" builtinId="9" hidden="1"/>
    <cellStyle name="Besøgt link" xfId="2615" builtinId="9" hidden="1"/>
    <cellStyle name="Besøgt link" xfId="2613" builtinId="9" hidden="1"/>
    <cellStyle name="Besøgt link" xfId="2611" builtinId="9" hidden="1"/>
    <cellStyle name="Besøgt link" xfId="2609" builtinId="9" hidden="1"/>
    <cellStyle name="Besøgt link" xfId="2607" builtinId="9" hidden="1"/>
    <cellStyle name="Besøgt link" xfId="2605" builtinId="9" hidden="1"/>
    <cellStyle name="Besøgt link" xfId="2603" builtinId="9" hidden="1"/>
    <cellStyle name="Besøgt link" xfId="2601" builtinId="9" hidden="1"/>
    <cellStyle name="Besøgt link" xfId="2599" builtinId="9" hidden="1"/>
    <cellStyle name="Besøgt link" xfId="2597" builtinId="9" hidden="1"/>
    <cellStyle name="Besøgt link" xfId="2595" builtinId="9" hidden="1"/>
    <cellStyle name="Besøgt link" xfId="2593" builtinId="9" hidden="1"/>
    <cellStyle name="Besøgt link" xfId="2591" builtinId="9" hidden="1"/>
    <cellStyle name="Besøgt link" xfId="2589" builtinId="9" hidden="1"/>
    <cellStyle name="Besøgt link" xfId="2587" builtinId="9" hidden="1"/>
    <cellStyle name="Besøgt link" xfId="2585" builtinId="9" hidden="1"/>
    <cellStyle name="Besøgt link" xfId="2583" builtinId="9" hidden="1"/>
    <cellStyle name="Besøgt link" xfId="2581" builtinId="9" hidden="1"/>
    <cellStyle name="Besøgt link" xfId="2579" builtinId="9" hidden="1"/>
    <cellStyle name="Besøgt link" xfId="2577" builtinId="9" hidden="1"/>
    <cellStyle name="Besøgt link" xfId="2575" builtinId="9" hidden="1"/>
    <cellStyle name="Besøgt link" xfId="2573" builtinId="9" hidden="1"/>
    <cellStyle name="Besøgt link" xfId="2571" builtinId="9" hidden="1"/>
    <cellStyle name="Besøgt link" xfId="2569" builtinId="9" hidden="1"/>
    <cellStyle name="Besøgt link" xfId="2567" builtinId="9" hidden="1"/>
    <cellStyle name="Besøgt link" xfId="2565" builtinId="9" hidden="1"/>
    <cellStyle name="Besøgt link" xfId="2563" builtinId="9" hidden="1"/>
    <cellStyle name="Besøgt link" xfId="2561" builtinId="9" hidden="1"/>
    <cellStyle name="Besøgt link" xfId="2559" builtinId="9" hidden="1"/>
    <cellStyle name="Besøgt link" xfId="2557" builtinId="9" hidden="1"/>
    <cellStyle name="Besøgt link" xfId="2555" builtinId="9" hidden="1"/>
    <cellStyle name="Besøgt link" xfId="2553" builtinId="9" hidden="1"/>
    <cellStyle name="Besøgt link" xfId="2551" builtinId="9" hidden="1"/>
    <cellStyle name="Besøgt link" xfId="2549" builtinId="9" hidden="1"/>
    <cellStyle name="Besøgt link" xfId="2547" builtinId="9" hidden="1"/>
    <cellStyle name="Besøgt link" xfId="2545" builtinId="9" hidden="1"/>
    <cellStyle name="Besøgt link" xfId="2543" builtinId="9" hidden="1"/>
    <cellStyle name="Besøgt link" xfId="2541" builtinId="9" hidden="1"/>
    <cellStyle name="Besøgt link" xfId="2539" builtinId="9" hidden="1"/>
    <cellStyle name="Besøgt link" xfId="2537" builtinId="9" hidden="1"/>
    <cellStyle name="Besøgt link" xfId="2535" builtinId="9" hidden="1"/>
    <cellStyle name="Besøgt link" xfId="2533" builtinId="9" hidden="1"/>
    <cellStyle name="Besøgt link" xfId="2531" builtinId="9" hidden="1"/>
    <cellStyle name="Besøgt link" xfId="2529" builtinId="9" hidden="1"/>
    <cellStyle name="Besøgt link" xfId="2527" builtinId="9" hidden="1"/>
    <cellStyle name="Besøgt link" xfId="2525" builtinId="9" hidden="1"/>
    <cellStyle name="Besøgt link" xfId="2523" builtinId="9" hidden="1"/>
    <cellStyle name="Besøgt link" xfId="2521" builtinId="9" hidden="1"/>
    <cellStyle name="Besøgt link" xfId="2519" builtinId="9" hidden="1"/>
    <cellStyle name="Besøgt link" xfId="2517" builtinId="9" hidden="1"/>
    <cellStyle name="Besøgt link" xfId="2515" builtinId="9" hidden="1"/>
    <cellStyle name="Besøgt link" xfId="2513" builtinId="9" hidden="1"/>
    <cellStyle name="Besøgt link" xfId="2511" builtinId="9" hidden="1"/>
    <cellStyle name="Besøgt link" xfId="2509" builtinId="9" hidden="1"/>
    <cellStyle name="Besøgt link" xfId="2507" builtinId="9" hidden="1"/>
    <cellStyle name="Besøgt link" xfId="2505" builtinId="9" hidden="1"/>
    <cellStyle name="Besøgt link" xfId="2503" builtinId="9" hidden="1"/>
    <cellStyle name="Besøgt link" xfId="2501" builtinId="9" hidden="1"/>
    <cellStyle name="Besøgt link" xfId="2499" builtinId="9" hidden="1"/>
    <cellStyle name="Besøgt link" xfId="2497" builtinId="9" hidden="1"/>
    <cellStyle name="Besøgt link" xfId="2495" builtinId="9" hidden="1"/>
    <cellStyle name="Besøgt link" xfId="2493" builtinId="9" hidden="1"/>
    <cellStyle name="Besøgt link" xfId="2491" builtinId="9" hidden="1"/>
    <cellStyle name="Besøgt link" xfId="2489" builtinId="9" hidden="1"/>
    <cellStyle name="Besøgt link" xfId="2487" builtinId="9" hidden="1"/>
    <cellStyle name="Besøgt link" xfId="2485" builtinId="9" hidden="1"/>
    <cellStyle name="Besøgt link" xfId="2483" builtinId="9" hidden="1"/>
    <cellStyle name="Besøgt link" xfId="2481" builtinId="9" hidden="1"/>
    <cellStyle name="Besøgt link" xfId="2479" builtinId="9" hidden="1"/>
    <cellStyle name="Besøgt link" xfId="2477" builtinId="9" hidden="1"/>
    <cellStyle name="Besøgt link" xfId="2475" builtinId="9" hidden="1"/>
    <cellStyle name="Besøgt link" xfId="2473" builtinId="9" hidden="1"/>
    <cellStyle name="Besøgt link" xfId="2471" builtinId="9" hidden="1"/>
    <cellStyle name="Besøgt link" xfId="2469" builtinId="9" hidden="1"/>
    <cellStyle name="Besøgt link" xfId="2467" builtinId="9" hidden="1"/>
    <cellStyle name="Besøgt link" xfId="2465" builtinId="9" hidden="1"/>
    <cellStyle name="Besøgt link" xfId="2463" builtinId="9" hidden="1"/>
    <cellStyle name="Besøgt link" xfId="2461" builtinId="9" hidden="1"/>
    <cellStyle name="Besøgt link" xfId="2459" builtinId="9" hidden="1"/>
    <cellStyle name="Besøgt link" xfId="2457" builtinId="9" hidden="1"/>
    <cellStyle name="Besøgt link" xfId="2455" builtinId="9" hidden="1"/>
    <cellStyle name="Besøgt link" xfId="2453" builtinId="9" hidden="1"/>
    <cellStyle name="Besøgt link" xfId="2451" builtinId="9" hidden="1"/>
    <cellStyle name="Besøgt link" xfId="2449" builtinId="9" hidden="1"/>
    <cellStyle name="Besøgt link" xfId="2447" builtinId="9" hidden="1"/>
    <cellStyle name="Besøgt link" xfId="2445" builtinId="9" hidden="1"/>
    <cellStyle name="Besøgt link" xfId="2443" builtinId="9" hidden="1"/>
    <cellStyle name="Besøgt link" xfId="2441" builtinId="9" hidden="1"/>
    <cellStyle name="Besøgt link" xfId="2439" builtinId="9" hidden="1"/>
    <cellStyle name="Besøgt link" xfId="2437" builtinId="9" hidden="1"/>
    <cellStyle name="Besøgt link" xfId="2435" builtinId="9" hidden="1"/>
    <cellStyle name="Besøgt link" xfId="2433" builtinId="9" hidden="1"/>
    <cellStyle name="Besøgt link" xfId="2431" builtinId="9" hidden="1"/>
    <cellStyle name="Besøgt link" xfId="2429" builtinId="9" hidden="1"/>
    <cellStyle name="Besøgt link" xfId="2427" builtinId="9" hidden="1"/>
    <cellStyle name="Besøgt link" xfId="2425" builtinId="9" hidden="1"/>
    <cellStyle name="Besøgt link" xfId="2423" builtinId="9" hidden="1"/>
    <cellStyle name="Besøgt link" xfId="2421" builtinId="9" hidden="1"/>
    <cellStyle name="Besøgt link" xfId="2419" builtinId="9" hidden="1"/>
    <cellStyle name="Besøgt link" xfId="2417" builtinId="9" hidden="1"/>
    <cellStyle name="Besøgt link" xfId="2415" builtinId="9" hidden="1"/>
    <cellStyle name="Besøgt link" xfId="2413" builtinId="9" hidden="1"/>
    <cellStyle name="Besøgt link" xfId="2411" builtinId="9" hidden="1"/>
    <cellStyle name="Besøgt link" xfId="2409" builtinId="9" hidden="1"/>
    <cellStyle name="Besøgt link" xfId="2407" builtinId="9" hidden="1"/>
    <cellStyle name="Besøgt link" xfId="2405" builtinId="9" hidden="1"/>
    <cellStyle name="Besøgt link" xfId="2403" builtinId="9" hidden="1"/>
    <cellStyle name="Besøgt link" xfId="2401" builtinId="9" hidden="1"/>
    <cellStyle name="Besøgt link" xfId="2399" builtinId="9" hidden="1"/>
    <cellStyle name="Besøgt link" xfId="2397" builtinId="9" hidden="1"/>
    <cellStyle name="Besøgt link" xfId="2395" builtinId="9" hidden="1"/>
    <cellStyle name="Besøgt link" xfId="2393" builtinId="9" hidden="1"/>
    <cellStyle name="Besøgt link" xfId="2391" builtinId="9" hidden="1"/>
    <cellStyle name="Besøgt link" xfId="2389" builtinId="9" hidden="1"/>
    <cellStyle name="Besøgt link" xfId="2387" builtinId="9" hidden="1"/>
    <cellStyle name="Besøgt link" xfId="2385" builtinId="9" hidden="1"/>
    <cellStyle name="Besøgt link" xfId="2383" builtinId="9" hidden="1"/>
    <cellStyle name="Besøgt link" xfId="2381" builtinId="9" hidden="1"/>
    <cellStyle name="Besøgt link" xfId="2379" builtinId="9" hidden="1"/>
    <cellStyle name="Besøgt link" xfId="2377" builtinId="9" hidden="1"/>
    <cellStyle name="Besøgt link" xfId="2375" builtinId="9" hidden="1"/>
    <cellStyle name="Besøgt link" xfId="2373" builtinId="9" hidden="1"/>
    <cellStyle name="Besøgt link" xfId="2371" builtinId="9" hidden="1"/>
    <cellStyle name="Besøgt link" xfId="2369" builtinId="9" hidden="1"/>
    <cellStyle name="Besøgt link" xfId="2367" builtinId="9" hidden="1"/>
    <cellStyle name="Besøgt link" xfId="2365" builtinId="9" hidden="1"/>
    <cellStyle name="Besøgt link" xfId="2363" builtinId="9" hidden="1"/>
    <cellStyle name="Besøgt link" xfId="2361" builtinId="9" hidden="1"/>
    <cellStyle name="Besøgt link" xfId="2359" builtinId="9" hidden="1"/>
    <cellStyle name="Besøgt link" xfId="2357" builtinId="9" hidden="1"/>
    <cellStyle name="Besøgt link" xfId="2355" builtinId="9" hidden="1"/>
    <cellStyle name="Besøgt link" xfId="2353" builtinId="9" hidden="1"/>
    <cellStyle name="Besøgt link" xfId="2351" builtinId="9" hidden="1"/>
    <cellStyle name="Besøgt link" xfId="2349" builtinId="9" hidden="1"/>
    <cellStyle name="Besøgt link" xfId="2347" builtinId="9" hidden="1"/>
    <cellStyle name="Besøgt link" xfId="2345" builtinId="9" hidden="1"/>
    <cellStyle name="Besøgt link" xfId="2343" builtinId="9" hidden="1"/>
    <cellStyle name="Besøgt link" xfId="2341" builtinId="9" hidden="1"/>
    <cellStyle name="Besøgt link" xfId="2339" builtinId="9" hidden="1"/>
    <cellStyle name="Besøgt link" xfId="2337" builtinId="9" hidden="1"/>
    <cellStyle name="Besøgt link" xfId="2335" builtinId="9" hidden="1"/>
    <cellStyle name="Besøgt link" xfId="2333" builtinId="9" hidden="1"/>
    <cellStyle name="Besøgt link" xfId="2331" builtinId="9" hidden="1"/>
    <cellStyle name="Besøgt link" xfId="2329" builtinId="9" hidden="1"/>
    <cellStyle name="Besøgt link" xfId="2327" builtinId="9" hidden="1"/>
    <cellStyle name="Besøgt link" xfId="2325" builtinId="9" hidden="1"/>
    <cellStyle name="Besøgt link" xfId="2323" builtinId="9" hidden="1"/>
    <cellStyle name="Besøgt link" xfId="2321" builtinId="9" hidden="1"/>
    <cellStyle name="Besøgt link" xfId="2319" builtinId="9" hidden="1"/>
    <cellStyle name="Besøgt link" xfId="2317" builtinId="9" hidden="1"/>
    <cellStyle name="Besøgt link" xfId="2315" builtinId="9" hidden="1"/>
    <cellStyle name="Besøgt link" xfId="2313" builtinId="9" hidden="1"/>
    <cellStyle name="Besøgt link" xfId="2311" builtinId="9" hidden="1"/>
    <cellStyle name="Besøgt link" xfId="2309" builtinId="9" hidden="1"/>
    <cellStyle name="Besøgt link" xfId="2307" builtinId="9" hidden="1"/>
    <cellStyle name="Besøgt link" xfId="2305" builtinId="9" hidden="1"/>
    <cellStyle name="Besøgt link" xfId="2303" builtinId="9" hidden="1"/>
    <cellStyle name="Besøgt link" xfId="2301" builtinId="9" hidden="1"/>
    <cellStyle name="Besøgt link" xfId="2299" builtinId="9" hidden="1"/>
    <cellStyle name="Besøgt link" xfId="2297" builtinId="9" hidden="1"/>
    <cellStyle name="Besøgt link" xfId="2295" builtinId="9" hidden="1"/>
    <cellStyle name="Besøgt link" xfId="2293" builtinId="9" hidden="1"/>
    <cellStyle name="Besøgt link" xfId="2291" builtinId="9" hidden="1"/>
    <cellStyle name="Besøgt link" xfId="2289" builtinId="9" hidden="1"/>
    <cellStyle name="Besøgt link" xfId="2287" builtinId="9" hidden="1"/>
    <cellStyle name="Besøgt link" xfId="2285" builtinId="9" hidden="1"/>
    <cellStyle name="Besøgt link" xfId="2283" builtinId="9" hidden="1"/>
    <cellStyle name="Besøgt link" xfId="2281" builtinId="9" hidden="1"/>
    <cellStyle name="Besøgt link" xfId="2279" builtinId="9" hidden="1"/>
    <cellStyle name="Besøgt link" xfId="2277" builtinId="9" hidden="1"/>
    <cellStyle name="Besøgt link" xfId="2275" builtinId="9" hidden="1"/>
    <cellStyle name="Besøgt link" xfId="2273" builtinId="9" hidden="1"/>
    <cellStyle name="Besøgt link" xfId="2271" builtinId="9" hidden="1"/>
    <cellStyle name="Besøgt link" xfId="2269" builtinId="9" hidden="1"/>
    <cellStyle name="Besøgt link" xfId="2267" builtinId="9" hidden="1"/>
    <cellStyle name="Besøgt link" xfId="2265" builtinId="9" hidden="1"/>
    <cellStyle name="Besøgt link" xfId="2263" builtinId="9" hidden="1"/>
    <cellStyle name="Besøgt link" xfId="2261" builtinId="9" hidden="1"/>
    <cellStyle name="Besøgt link" xfId="2259" builtinId="9" hidden="1"/>
    <cellStyle name="Besøgt link" xfId="2257" builtinId="9" hidden="1"/>
    <cellStyle name="Besøgt link" xfId="2255" builtinId="9" hidden="1"/>
    <cellStyle name="Besøgt link" xfId="2253" builtinId="9" hidden="1"/>
    <cellStyle name="Besøgt link" xfId="2251" builtinId="9" hidden="1"/>
    <cellStyle name="Besøgt link" xfId="2249" builtinId="9" hidden="1"/>
    <cellStyle name="Besøgt link" xfId="2247" builtinId="9" hidden="1"/>
    <cellStyle name="Besøgt link" xfId="2245" builtinId="9" hidden="1"/>
    <cellStyle name="Besøgt link" xfId="2243" builtinId="9" hidden="1"/>
    <cellStyle name="Besøgt link" xfId="2241" builtinId="9" hidden="1"/>
    <cellStyle name="Besøgt link" xfId="2239" builtinId="9" hidden="1"/>
    <cellStyle name="Besøgt link" xfId="2237" builtinId="9" hidden="1"/>
    <cellStyle name="Besøgt link" xfId="2235" builtinId="9" hidden="1"/>
    <cellStyle name="Besøgt link" xfId="2233" builtinId="9" hidden="1"/>
    <cellStyle name="Besøgt link" xfId="2231" builtinId="9" hidden="1"/>
    <cellStyle name="Besøgt link" xfId="2229" builtinId="9" hidden="1"/>
    <cellStyle name="Besøgt link" xfId="2227" builtinId="9" hidden="1"/>
    <cellStyle name="Besøgt link" xfId="2225" builtinId="9" hidden="1"/>
    <cellStyle name="Besøgt link" xfId="2223" builtinId="9" hidden="1"/>
    <cellStyle name="Besøgt link" xfId="2221" builtinId="9" hidden="1"/>
    <cellStyle name="Besøgt link" xfId="2219" builtinId="9" hidden="1"/>
    <cellStyle name="Besøgt link" xfId="2217" builtinId="9" hidden="1"/>
    <cellStyle name="Besøgt link" xfId="2215" builtinId="9" hidden="1"/>
    <cellStyle name="Besøgt link" xfId="2213" builtinId="9" hidden="1"/>
    <cellStyle name="Besøgt link" xfId="2211" builtinId="9" hidden="1"/>
    <cellStyle name="Besøgt link" xfId="2209" builtinId="9" hidden="1"/>
    <cellStyle name="Besøgt link" xfId="2207" builtinId="9" hidden="1"/>
    <cellStyle name="Besøgt link" xfId="2205" builtinId="9" hidden="1"/>
    <cellStyle name="Besøgt link" xfId="2203" builtinId="9" hidden="1"/>
    <cellStyle name="Besøgt link" xfId="2201" builtinId="9" hidden="1"/>
    <cellStyle name="Besøgt link" xfId="2199" builtinId="9" hidden="1"/>
    <cellStyle name="Besøgt link" xfId="2197" builtinId="9" hidden="1"/>
    <cellStyle name="Besøgt link" xfId="2195" builtinId="9" hidden="1"/>
    <cellStyle name="Besøgt link" xfId="2193" builtinId="9" hidden="1"/>
    <cellStyle name="Besøgt link" xfId="2191" builtinId="9" hidden="1"/>
    <cellStyle name="Besøgt link" xfId="2189" builtinId="9" hidden="1"/>
    <cellStyle name="Besøgt link" xfId="2187" builtinId="9" hidden="1"/>
    <cellStyle name="Besøgt link" xfId="2185" builtinId="9" hidden="1"/>
    <cellStyle name="Besøgt link" xfId="2183" builtinId="9" hidden="1"/>
    <cellStyle name="Besøgt link" xfId="2181" builtinId="9" hidden="1"/>
    <cellStyle name="Besøgt link" xfId="2179" builtinId="9" hidden="1"/>
    <cellStyle name="Besøgt link" xfId="2177" builtinId="9" hidden="1"/>
    <cellStyle name="Besøgt link" xfId="2175" builtinId="9" hidden="1"/>
    <cellStyle name="Besøgt link" xfId="2173" builtinId="9" hidden="1"/>
    <cellStyle name="Besøgt link" xfId="2171" builtinId="9" hidden="1"/>
    <cellStyle name="Besøgt link" xfId="2169" builtinId="9" hidden="1"/>
    <cellStyle name="Besøgt link" xfId="2167" builtinId="9" hidden="1"/>
    <cellStyle name="Besøgt link" xfId="2165" builtinId="9" hidden="1"/>
    <cellStyle name="Besøgt link" xfId="2163" builtinId="9" hidden="1"/>
    <cellStyle name="Besøgt link" xfId="2161" builtinId="9" hidden="1"/>
    <cellStyle name="Besøgt link" xfId="2159" builtinId="9" hidden="1"/>
    <cellStyle name="Besøgt link" xfId="2157" builtinId="9" hidden="1"/>
    <cellStyle name="Besøgt link" xfId="2155" builtinId="9" hidden="1"/>
    <cellStyle name="Besøgt link" xfId="2153" builtinId="9" hidden="1"/>
    <cellStyle name="Besøgt link" xfId="2151" builtinId="9" hidden="1"/>
    <cellStyle name="Besøgt link" xfId="2149" builtinId="9" hidden="1"/>
    <cellStyle name="Besøgt link" xfId="2147" builtinId="9" hidden="1"/>
    <cellStyle name="Besøgt link" xfId="2145" builtinId="9" hidden="1"/>
    <cellStyle name="Besøgt link" xfId="2143" builtinId="9" hidden="1"/>
    <cellStyle name="Besøgt link" xfId="2141" builtinId="9" hidden="1"/>
    <cellStyle name="Besøgt link" xfId="2139" builtinId="9" hidden="1"/>
    <cellStyle name="Besøgt link" xfId="2137" builtinId="9" hidden="1"/>
    <cellStyle name="Besøgt link" xfId="2135" builtinId="9" hidden="1"/>
    <cellStyle name="Besøgt link" xfId="2133" builtinId="9" hidden="1"/>
    <cellStyle name="Besøgt link" xfId="2131" builtinId="9" hidden="1"/>
    <cellStyle name="Besøgt link" xfId="2129" builtinId="9" hidden="1"/>
    <cellStyle name="Besøgt link" xfId="2127" builtinId="9" hidden="1"/>
    <cellStyle name="Besøgt link" xfId="2125" builtinId="9" hidden="1"/>
    <cellStyle name="Besøgt link" xfId="2123" builtinId="9" hidden="1"/>
    <cellStyle name="Besøgt link" xfId="2121" builtinId="9" hidden="1"/>
    <cellStyle name="Besøgt link" xfId="2119" builtinId="9" hidden="1"/>
    <cellStyle name="Besøgt link" xfId="2117" builtinId="9" hidden="1"/>
    <cellStyle name="Besøgt link" xfId="2115" builtinId="9" hidden="1"/>
    <cellStyle name="Besøgt link" xfId="2113" builtinId="9" hidden="1"/>
    <cellStyle name="Besøgt link" xfId="2111" builtinId="9" hidden="1"/>
    <cellStyle name="Besøgt link" xfId="2109" builtinId="9" hidden="1"/>
    <cellStyle name="Besøgt link" xfId="2107" builtinId="9" hidden="1"/>
    <cellStyle name="Besøgt link" xfId="2105" builtinId="9" hidden="1"/>
    <cellStyle name="Besøgt link" xfId="2103" builtinId="9" hidden="1"/>
    <cellStyle name="Besøgt link" xfId="2101" builtinId="9" hidden="1"/>
    <cellStyle name="Besøgt link" xfId="2099" builtinId="9" hidden="1"/>
    <cellStyle name="Besøgt link" xfId="2097" builtinId="9" hidden="1"/>
    <cellStyle name="Besøgt link" xfId="2095" builtinId="9" hidden="1"/>
    <cellStyle name="Besøgt link" xfId="2093" builtinId="9" hidden="1"/>
    <cellStyle name="Besøgt link" xfId="2091" builtinId="9" hidden="1"/>
    <cellStyle name="Besøgt link" xfId="2089" builtinId="9" hidden="1"/>
    <cellStyle name="Besøgt link" xfId="2087" builtinId="9" hidden="1"/>
    <cellStyle name="Besøgt link" xfId="2085" builtinId="9" hidden="1"/>
    <cellStyle name="Besøgt link" xfId="2083" builtinId="9" hidden="1"/>
    <cellStyle name="Besøgt link" xfId="2081" builtinId="9" hidden="1"/>
    <cellStyle name="Besøgt link" xfId="2079" builtinId="9" hidden="1"/>
    <cellStyle name="Besøgt link" xfId="2077" builtinId="9" hidden="1"/>
    <cellStyle name="Besøgt link" xfId="2075" builtinId="9" hidden="1"/>
    <cellStyle name="Besøgt link" xfId="2073" builtinId="9" hidden="1"/>
    <cellStyle name="Besøgt link" xfId="2071" builtinId="9" hidden="1"/>
    <cellStyle name="Besøgt link" xfId="2069" builtinId="9" hidden="1"/>
    <cellStyle name="Besøgt link" xfId="2067" builtinId="9" hidden="1"/>
    <cellStyle name="Besøgt link" xfId="2065" builtinId="9" hidden="1"/>
    <cellStyle name="Besøgt link" xfId="2063" builtinId="9" hidden="1"/>
    <cellStyle name="Besøgt link" xfId="2061" builtinId="9" hidden="1"/>
    <cellStyle name="Besøgt link" xfId="2059" builtinId="9" hidden="1"/>
    <cellStyle name="Besøgt link" xfId="2057" builtinId="9" hidden="1"/>
    <cellStyle name="Besøgt link" xfId="2055" builtinId="9" hidden="1"/>
    <cellStyle name="Besøgt link" xfId="2053" builtinId="9" hidden="1"/>
    <cellStyle name="Besøgt link" xfId="2051" builtinId="9" hidden="1"/>
    <cellStyle name="Besøgt link" xfId="2049" builtinId="9" hidden="1"/>
    <cellStyle name="Besøgt link" xfId="2047" builtinId="9" hidden="1"/>
    <cellStyle name="Besøgt link" xfId="2045" builtinId="9" hidden="1"/>
    <cellStyle name="Besøgt link" xfId="2043" builtinId="9" hidden="1"/>
    <cellStyle name="Besøgt link" xfId="2041" builtinId="9" hidden="1"/>
    <cellStyle name="Besøgt link" xfId="2039" builtinId="9" hidden="1"/>
    <cellStyle name="Besøgt link" xfId="2037" builtinId="9" hidden="1"/>
    <cellStyle name="Besøgt link" xfId="2035" builtinId="9" hidden="1"/>
    <cellStyle name="Besøgt link" xfId="2033" builtinId="9" hidden="1"/>
    <cellStyle name="Besøgt link" xfId="2031" builtinId="9" hidden="1"/>
    <cellStyle name="Besøgt link" xfId="2029" builtinId="9" hidden="1"/>
    <cellStyle name="Besøgt link" xfId="2027" builtinId="9" hidden="1"/>
    <cellStyle name="Besøgt link" xfId="2025" builtinId="9" hidden="1"/>
    <cellStyle name="Besøgt link" xfId="2023" builtinId="9" hidden="1"/>
    <cellStyle name="Besøgt link" xfId="2021" builtinId="9" hidden="1"/>
    <cellStyle name="Besøgt link" xfId="2019" builtinId="9" hidden="1"/>
    <cellStyle name="Besøgt link" xfId="2017" builtinId="9" hidden="1"/>
    <cellStyle name="Besøgt link" xfId="2015" builtinId="9" hidden="1"/>
    <cellStyle name="Besøgt link" xfId="2013" builtinId="9" hidden="1"/>
    <cellStyle name="Besøgt link" xfId="2011" builtinId="9" hidden="1"/>
    <cellStyle name="Besøgt link" xfId="2009" builtinId="9" hidden="1"/>
    <cellStyle name="Besøgt link" xfId="2007" builtinId="9" hidden="1"/>
    <cellStyle name="Besøgt link" xfId="2005" builtinId="9" hidden="1"/>
    <cellStyle name="Besøgt link" xfId="2003" builtinId="9" hidden="1"/>
    <cellStyle name="Besøgt link" xfId="2001" builtinId="9" hidden="1"/>
    <cellStyle name="Besøgt link" xfId="1999" builtinId="9" hidden="1"/>
    <cellStyle name="Besøgt link" xfId="1997" builtinId="9" hidden="1"/>
    <cellStyle name="Besøgt link" xfId="1995" builtinId="9" hidden="1"/>
    <cellStyle name="Besøgt link" xfId="1993" builtinId="9" hidden="1"/>
    <cellStyle name="Besøgt link" xfId="1991" builtinId="9" hidden="1"/>
    <cellStyle name="Besøgt link" xfId="1989" builtinId="9" hidden="1"/>
    <cellStyle name="Besøgt link" xfId="1987" builtinId="9" hidden="1"/>
    <cellStyle name="Besøgt link" xfId="1985" builtinId="9" hidden="1"/>
    <cellStyle name="Besøgt link" xfId="1983" builtinId="9" hidden="1"/>
    <cellStyle name="Besøgt link" xfId="1981" builtinId="9" hidden="1"/>
    <cellStyle name="Besøgt link" xfId="1979" builtinId="9" hidden="1"/>
    <cellStyle name="Besøgt link" xfId="1977" builtinId="9" hidden="1"/>
    <cellStyle name="Besøgt link" xfId="1975" builtinId="9" hidden="1"/>
    <cellStyle name="Besøgt link" xfId="1973" builtinId="9" hidden="1"/>
    <cellStyle name="Besøgt link" xfId="1971" builtinId="9" hidden="1"/>
    <cellStyle name="Besøgt link" xfId="1969" builtinId="9" hidden="1"/>
    <cellStyle name="Besøgt link" xfId="1967" builtinId="9" hidden="1"/>
    <cellStyle name="Besøgt link" xfId="1965" builtinId="9" hidden="1"/>
    <cellStyle name="Besøgt link" xfId="1963" builtinId="9" hidden="1"/>
    <cellStyle name="Besøgt link" xfId="1961" builtinId="9" hidden="1"/>
    <cellStyle name="Besøgt link" xfId="1959" builtinId="9" hidden="1"/>
    <cellStyle name="Besøgt link" xfId="1957" builtinId="9" hidden="1"/>
    <cellStyle name="Besøgt link" xfId="1955" builtinId="9" hidden="1"/>
    <cellStyle name="Besøgt link" xfId="1953" builtinId="9" hidden="1"/>
    <cellStyle name="Besøgt link" xfId="1951" builtinId="9" hidden="1"/>
    <cellStyle name="Besøgt link" xfId="1949" builtinId="9" hidden="1"/>
    <cellStyle name="Besøgt link" xfId="1947" builtinId="9" hidden="1"/>
    <cellStyle name="Besøgt link" xfId="1945" builtinId="9" hidden="1"/>
    <cellStyle name="Besøgt link" xfId="1943" builtinId="9" hidden="1"/>
    <cellStyle name="Besøgt link" xfId="1941" builtinId="9" hidden="1"/>
    <cellStyle name="Besøgt link" xfId="1939" builtinId="9" hidden="1"/>
    <cellStyle name="Besøgt link" xfId="1937" builtinId="9" hidden="1"/>
    <cellStyle name="Besøgt link" xfId="1935" builtinId="9" hidden="1"/>
    <cellStyle name="Besøgt link" xfId="1933" builtinId="9" hidden="1"/>
    <cellStyle name="Besøgt link" xfId="1931" builtinId="9" hidden="1"/>
    <cellStyle name="Besøgt link" xfId="1929" builtinId="9" hidden="1"/>
    <cellStyle name="Besøgt link" xfId="1927" builtinId="9" hidden="1"/>
    <cellStyle name="Besøgt link" xfId="1925" builtinId="9" hidden="1"/>
    <cellStyle name="Besøgt link" xfId="1923" builtinId="9" hidden="1"/>
    <cellStyle name="Besøgt link" xfId="1921" builtinId="9" hidden="1"/>
    <cellStyle name="Besøgt link" xfId="1919" builtinId="9" hidden="1"/>
    <cellStyle name="Besøgt link" xfId="1917" builtinId="9" hidden="1"/>
    <cellStyle name="Besøgt link" xfId="1915" builtinId="9" hidden="1"/>
    <cellStyle name="Besøgt link" xfId="1913" builtinId="9" hidden="1"/>
    <cellStyle name="Besøgt link" xfId="1911" builtinId="9" hidden="1"/>
    <cellStyle name="Besøgt link" xfId="1909" builtinId="9" hidden="1"/>
    <cellStyle name="Besøgt link" xfId="1907" builtinId="9" hidden="1"/>
    <cellStyle name="Besøgt link" xfId="1905" builtinId="9" hidden="1"/>
    <cellStyle name="Besøgt link" xfId="1903" builtinId="9" hidden="1"/>
    <cellStyle name="Besøgt link" xfId="1901" builtinId="9" hidden="1"/>
    <cellStyle name="Besøgt link" xfId="1899" builtinId="9" hidden="1"/>
    <cellStyle name="Besøgt link" xfId="1897" builtinId="9" hidden="1"/>
    <cellStyle name="Besøgt link" xfId="1895" builtinId="9" hidden="1"/>
    <cellStyle name="Besøgt link" xfId="1893" builtinId="9" hidden="1"/>
    <cellStyle name="Besøgt link" xfId="1891" builtinId="9" hidden="1"/>
    <cellStyle name="Besøgt link" xfId="1889" builtinId="9" hidden="1"/>
    <cellStyle name="Besøgt link" xfId="1887" builtinId="9" hidden="1"/>
    <cellStyle name="Besøgt link" xfId="1885" builtinId="9" hidden="1"/>
    <cellStyle name="Besøgt link" xfId="1883" builtinId="9" hidden="1"/>
    <cellStyle name="Besøgt link" xfId="1881" builtinId="9" hidden="1"/>
    <cellStyle name="Besøgt link" xfId="1879" builtinId="9" hidden="1"/>
    <cellStyle name="Besøgt link" xfId="1877" builtinId="9" hidden="1"/>
    <cellStyle name="Besøgt link" xfId="1875" builtinId="9" hidden="1"/>
    <cellStyle name="Besøgt link" xfId="1873" builtinId="9" hidden="1"/>
    <cellStyle name="Besøgt link" xfId="1871" builtinId="9" hidden="1"/>
    <cellStyle name="Besøgt link" xfId="1869" builtinId="9" hidden="1"/>
    <cellStyle name="Besøgt link" xfId="1867" builtinId="9" hidden="1"/>
    <cellStyle name="Besøgt link" xfId="1865" builtinId="9" hidden="1"/>
    <cellStyle name="Besøgt link" xfId="1863" builtinId="9" hidden="1"/>
    <cellStyle name="Besøgt link" xfId="1861" builtinId="9" hidden="1"/>
    <cellStyle name="Besøgt link" xfId="1859" builtinId="9" hidden="1"/>
    <cellStyle name="Besøgt link" xfId="1857" builtinId="9" hidden="1"/>
    <cellStyle name="Besøgt link" xfId="1855" builtinId="9" hidden="1"/>
    <cellStyle name="Besøgt link" xfId="1853" builtinId="9" hidden="1"/>
    <cellStyle name="Besøgt link" xfId="1851" builtinId="9" hidden="1"/>
    <cellStyle name="Besøgt link" xfId="1849" builtinId="9" hidden="1"/>
    <cellStyle name="Besøgt link" xfId="1847" builtinId="9" hidden="1"/>
    <cellStyle name="Besøgt link" xfId="1845" builtinId="9" hidden="1"/>
    <cellStyle name="Besøgt link" xfId="1843" builtinId="9" hidden="1"/>
    <cellStyle name="Besøgt link" xfId="1841" builtinId="9" hidden="1"/>
    <cellStyle name="Besøgt link" xfId="1839" builtinId="9" hidden="1"/>
    <cellStyle name="Besøgt link" xfId="1837" builtinId="9" hidden="1"/>
    <cellStyle name="Besøgt link" xfId="1835" builtinId="9" hidden="1"/>
    <cellStyle name="Besøgt link" xfId="1833" builtinId="9" hidden="1"/>
    <cellStyle name="Besøgt link" xfId="1831" builtinId="9" hidden="1"/>
    <cellStyle name="Besøgt link" xfId="1829" builtinId="9" hidden="1"/>
    <cellStyle name="Besøgt link" xfId="1827" builtinId="9" hidden="1"/>
    <cellStyle name="Besøgt link" xfId="1825" builtinId="9" hidden="1"/>
    <cellStyle name="Besøgt link" xfId="1823" builtinId="9" hidden="1"/>
    <cellStyle name="Besøgt link" xfId="1821" builtinId="9" hidden="1"/>
    <cellStyle name="Besøgt link" xfId="1819" builtinId="9" hidden="1"/>
    <cellStyle name="Besøgt link" xfId="1817" builtinId="9" hidden="1"/>
    <cellStyle name="Besøgt link" xfId="1815" builtinId="9" hidden="1"/>
    <cellStyle name="Besøgt link" xfId="1813" builtinId="9" hidden="1"/>
    <cellStyle name="Besøgt link" xfId="1811" builtinId="9" hidden="1"/>
    <cellStyle name="Besøgt link" xfId="1809" builtinId="9" hidden="1"/>
    <cellStyle name="Besøgt link" xfId="1807" builtinId="9" hidden="1"/>
    <cellStyle name="Besøgt link" xfId="1805" builtinId="9" hidden="1"/>
    <cellStyle name="Besøgt link" xfId="1803" builtinId="9" hidden="1"/>
    <cellStyle name="Besøgt link" xfId="1801" builtinId="9" hidden="1"/>
    <cellStyle name="Besøgt link" xfId="1799" builtinId="9" hidden="1"/>
    <cellStyle name="Besøgt link" xfId="1797" builtinId="9" hidden="1"/>
    <cellStyle name="Besøgt link" xfId="1795" builtinId="9" hidden="1"/>
    <cellStyle name="Besøgt link" xfId="1793" builtinId="9" hidden="1"/>
    <cellStyle name="Besøgt link" xfId="1791" builtinId="9" hidden="1"/>
    <cellStyle name="Besøgt link" xfId="1789" builtinId="9" hidden="1"/>
    <cellStyle name="Besøgt link" xfId="1787" builtinId="9" hidden="1"/>
    <cellStyle name="Besøgt link" xfId="1785" builtinId="9" hidden="1"/>
    <cellStyle name="Besøgt link" xfId="1783" builtinId="9" hidden="1"/>
    <cellStyle name="Besøgt link" xfId="1781" builtinId="9" hidden="1"/>
    <cellStyle name="Besøgt link" xfId="1779" builtinId="9" hidden="1"/>
    <cellStyle name="Besøgt link" xfId="1777" builtinId="9" hidden="1"/>
    <cellStyle name="Besøgt link" xfId="1775" builtinId="9" hidden="1"/>
    <cellStyle name="Besøgt link" xfId="1773" builtinId="9" hidden="1"/>
    <cellStyle name="Besøgt link" xfId="1771" builtinId="9" hidden="1"/>
    <cellStyle name="Besøgt link" xfId="1769" builtinId="9" hidden="1"/>
    <cellStyle name="Besøgt link" xfId="1767" builtinId="9" hidden="1"/>
    <cellStyle name="Besøgt link" xfId="1765" builtinId="9" hidden="1"/>
    <cellStyle name="Besøgt link" xfId="1763" builtinId="9" hidden="1"/>
    <cellStyle name="Besøgt link" xfId="1761" builtinId="9" hidden="1"/>
    <cellStyle name="Besøgt link" xfId="1759" builtinId="9" hidden="1"/>
    <cellStyle name="Besøgt link" xfId="1757" builtinId="9" hidden="1"/>
    <cellStyle name="Besøgt link" xfId="1755" builtinId="9" hidden="1"/>
    <cellStyle name="Besøgt link" xfId="1753" builtinId="9" hidden="1"/>
    <cellStyle name="Besøgt link" xfId="1751" builtinId="9" hidden="1"/>
    <cellStyle name="Besøgt link" xfId="1749" builtinId="9" hidden="1"/>
    <cellStyle name="Besøgt link" xfId="1747" builtinId="9" hidden="1"/>
    <cellStyle name="Besøgt link" xfId="1745" builtinId="9" hidden="1"/>
    <cellStyle name="Besøgt link" xfId="1743" builtinId="9" hidden="1"/>
    <cellStyle name="Besøgt link" xfId="1741" builtinId="9" hidden="1"/>
    <cellStyle name="Besøgt link" xfId="1739" builtinId="9" hidden="1"/>
    <cellStyle name="Besøgt link" xfId="1737" builtinId="9" hidden="1"/>
    <cellStyle name="Besøgt link" xfId="1735" builtinId="9" hidden="1"/>
    <cellStyle name="Besøgt link" xfId="1733" builtinId="9" hidden="1"/>
    <cellStyle name="Besøgt link" xfId="1731" builtinId="9" hidden="1"/>
    <cellStyle name="Besøgt link" xfId="1729" builtinId="9" hidden="1"/>
    <cellStyle name="Besøgt link" xfId="1727" builtinId="9" hidden="1"/>
    <cellStyle name="Besøgt link" xfId="1725" builtinId="9" hidden="1"/>
    <cellStyle name="Besøgt link" xfId="1723" builtinId="9" hidden="1"/>
    <cellStyle name="Besøgt link" xfId="1721" builtinId="9" hidden="1"/>
    <cellStyle name="Besøgt link" xfId="1719" builtinId="9" hidden="1"/>
    <cellStyle name="Besøgt link" xfId="1717" builtinId="9" hidden="1"/>
    <cellStyle name="Besøgt link" xfId="1715" builtinId="9" hidden="1"/>
    <cellStyle name="Besøgt link" xfId="1713" builtinId="9" hidden="1"/>
    <cellStyle name="Besøgt link" xfId="1711" builtinId="9" hidden="1"/>
    <cellStyle name="Besøgt link" xfId="1709" builtinId="9" hidden="1"/>
    <cellStyle name="Besøgt link" xfId="1707" builtinId="9" hidden="1"/>
    <cellStyle name="Besøgt link" xfId="1705" builtinId="9" hidden="1"/>
    <cellStyle name="Besøgt link" xfId="1703" builtinId="9" hidden="1"/>
    <cellStyle name="Besøgt link" xfId="1701" builtinId="9" hidden="1"/>
    <cellStyle name="Besøgt link" xfId="1699" builtinId="9" hidden="1"/>
    <cellStyle name="Besøgt link" xfId="1697" builtinId="9" hidden="1"/>
    <cellStyle name="Besøgt link" xfId="1695" builtinId="9" hidden="1"/>
    <cellStyle name="Besøgt link" xfId="1693" builtinId="9" hidden="1"/>
    <cellStyle name="Besøgt link" xfId="1691" builtinId="9" hidden="1"/>
    <cellStyle name="Besøgt link" xfId="1689" builtinId="9" hidden="1"/>
    <cellStyle name="Besøgt link" xfId="1687" builtinId="9" hidden="1"/>
    <cellStyle name="Besøgt link" xfId="1685" builtinId="9" hidden="1"/>
    <cellStyle name="Besøgt link" xfId="1683" builtinId="9" hidden="1"/>
    <cellStyle name="Besøgt link" xfId="1681" builtinId="9" hidden="1"/>
    <cellStyle name="Besøgt link" xfId="1679" builtinId="9" hidden="1"/>
    <cellStyle name="Besøgt link" xfId="1677" builtinId="9" hidden="1"/>
    <cellStyle name="Besøgt link" xfId="1675" builtinId="9" hidden="1"/>
    <cellStyle name="Besøgt link" xfId="1673" builtinId="9" hidden="1"/>
    <cellStyle name="Besøgt link" xfId="1671" builtinId="9" hidden="1"/>
    <cellStyle name="Besøgt link" xfId="1669" builtinId="9" hidden="1"/>
    <cellStyle name="Besøgt link" xfId="1667" builtinId="9" hidden="1"/>
    <cellStyle name="Besøgt link" xfId="1665" builtinId="9" hidden="1"/>
    <cellStyle name="Besøgt link" xfId="1663" builtinId="9" hidden="1"/>
    <cellStyle name="Besøgt link" xfId="1661" builtinId="9" hidden="1"/>
    <cellStyle name="Besøgt link" xfId="1659" builtinId="9" hidden="1"/>
    <cellStyle name="Besøgt link" xfId="1657" builtinId="9" hidden="1"/>
    <cellStyle name="Besøgt link" xfId="1655" builtinId="9" hidden="1"/>
    <cellStyle name="Besøgt link" xfId="1653" builtinId="9" hidden="1"/>
    <cellStyle name="Besøgt link" xfId="1651" builtinId="9" hidden="1"/>
    <cellStyle name="Besøgt link" xfId="1649" builtinId="9" hidden="1"/>
    <cellStyle name="Besøgt link" xfId="1647" builtinId="9" hidden="1"/>
    <cellStyle name="Besøgt link" xfId="1645" builtinId="9" hidden="1"/>
    <cellStyle name="Besøgt link" xfId="1643" builtinId="9" hidden="1"/>
    <cellStyle name="Besøgt link" xfId="1641" builtinId="9" hidden="1"/>
    <cellStyle name="Besøgt link" xfId="1639" builtinId="9" hidden="1"/>
    <cellStyle name="Besøgt link" xfId="1637" builtinId="9" hidden="1"/>
    <cellStyle name="Besøgt link" xfId="1635" builtinId="9" hidden="1"/>
    <cellStyle name="Besøgt link" xfId="1633" builtinId="9" hidden="1"/>
    <cellStyle name="Besøgt link" xfId="1631" builtinId="9" hidden="1"/>
    <cellStyle name="Besøgt link" xfId="1629" builtinId="9" hidden="1"/>
    <cellStyle name="Besøgt link" xfId="1627" builtinId="9" hidden="1"/>
    <cellStyle name="Besøgt link" xfId="1625" builtinId="9" hidden="1"/>
    <cellStyle name="Besøgt link" xfId="1623" builtinId="9" hidden="1"/>
    <cellStyle name="Besøgt link" xfId="1621" builtinId="9" hidden="1"/>
    <cellStyle name="Besøgt link" xfId="1619" builtinId="9" hidden="1"/>
    <cellStyle name="Besøgt link" xfId="1617" builtinId="9" hidden="1"/>
    <cellStyle name="Besøgt link" xfId="1615" builtinId="9" hidden="1"/>
    <cellStyle name="Besøgt link" xfId="1613" builtinId="9" hidden="1"/>
    <cellStyle name="Besøgt link" xfId="1611" builtinId="9" hidden="1"/>
    <cellStyle name="Besøgt link" xfId="1609" builtinId="9" hidden="1"/>
    <cellStyle name="Besøgt link" xfId="1607" builtinId="9" hidden="1"/>
    <cellStyle name="Besøgt link" xfId="1605" builtinId="9" hidden="1"/>
    <cellStyle name="Besøgt link" xfId="1603" builtinId="9" hidden="1"/>
    <cellStyle name="Besøgt link" xfId="1601" builtinId="9" hidden="1"/>
    <cellStyle name="Besøgt link" xfId="1599" builtinId="9" hidden="1"/>
    <cellStyle name="Besøgt link" xfId="1597" builtinId="9" hidden="1"/>
    <cellStyle name="Besøgt link" xfId="1595" builtinId="9" hidden="1"/>
    <cellStyle name="Besøgt link" xfId="1593" builtinId="9" hidden="1"/>
    <cellStyle name="Besøgt link" xfId="1591" builtinId="9" hidden="1"/>
    <cellStyle name="Besøgt link" xfId="1589" builtinId="9" hidden="1"/>
    <cellStyle name="Besøgt link" xfId="1587" builtinId="9" hidden="1"/>
    <cellStyle name="Besøgt link" xfId="1585" builtinId="9" hidden="1"/>
    <cellStyle name="Besøgt link" xfId="1583" builtinId="9" hidden="1"/>
    <cellStyle name="Besøgt link" xfId="1581" builtinId="9" hidden="1"/>
    <cellStyle name="Besøgt link" xfId="1579" builtinId="9" hidden="1"/>
    <cellStyle name="Besøgt link" xfId="1577" builtinId="9" hidden="1"/>
    <cellStyle name="Besøgt link" xfId="1575" builtinId="9" hidden="1"/>
    <cellStyle name="Besøgt link" xfId="1573" builtinId="9" hidden="1"/>
    <cellStyle name="Besøgt link" xfId="1571" builtinId="9" hidden="1"/>
    <cellStyle name="Besøgt link" xfId="1569" builtinId="9" hidden="1"/>
    <cellStyle name="Besøgt link" xfId="1567" builtinId="9" hidden="1"/>
    <cellStyle name="Besøgt link" xfId="1565" builtinId="9" hidden="1"/>
    <cellStyle name="Besøgt link" xfId="1563" builtinId="9" hidden="1"/>
    <cellStyle name="Besøgt link" xfId="1561" builtinId="9" hidden="1"/>
    <cellStyle name="Besøgt link" xfId="1559" builtinId="9" hidden="1"/>
    <cellStyle name="Besøgt link" xfId="1557" builtinId="9" hidden="1"/>
    <cellStyle name="Besøgt link" xfId="1555" builtinId="9" hidden="1"/>
    <cellStyle name="Besøgt link" xfId="1553" builtinId="9" hidden="1"/>
    <cellStyle name="Besøgt link" xfId="1551" builtinId="9" hidden="1"/>
    <cellStyle name="Besøgt link" xfId="1549" builtinId="9" hidden="1"/>
    <cellStyle name="Besøgt link" xfId="1547" builtinId="9" hidden="1"/>
    <cellStyle name="Besøgt link" xfId="1545" builtinId="9" hidden="1"/>
    <cellStyle name="Besøgt link" xfId="1543" builtinId="9" hidden="1"/>
    <cellStyle name="Besøgt link" xfId="1541" builtinId="9" hidden="1"/>
    <cellStyle name="Besøgt link" xfId="1539" builtinId="9" hidden="1"/>
    <cellStyle name="Besøgt link" xfId="1537" builtinId="9" hidden="1"/>
    <cellStyle name="Besøgt link" xfId="1535" builtinId="9" hidden="1"/>
    <cellStyle name="Besøgt link" xfId="1533" builtinId="9" hidden="1"/>
    <cellStyle name="Besøgt link" xfId="1531" builtinId="9" hidden="1"/>
    <cellStyle name="Besøgt link" xfId="1529" builtinId="9" hidden="1"/>
    <cellStyle name="Besøgt link" xfId="1527" builtinId="9" hidden="1"/>
    <cellStyle name="Besøgt link" xfId="1525" builtinId="9" hidden="1"/>
    <cellStyle name="Besøgt link" xfId="1523" builtinId="9" hidden="1"/>
    <cellStyle name="Besøgt link" xfId="1521" builtinId="9" hidden="1"/>
    <cellStyle name="Besøgt link" xfId="1519" builtinId="9" hidden="1"/>
    <cellStyle name="Besøgt link" xfId="1517" builtinId="9" hidden="1"/>
    <cellStyle name="Besøgt link" xfId="1515" builtinId="9" hidden="1"/>
    <cellStyle name="Besøgt link" xfId="1513" builtinId="9" hidden="1"/>
    <cellStyle name="Besøgt link" xfId="1511" builtinId="9" hidden="1"/>
    <cellStyle name="Besøgt link" xfId="1509" builtinId="9" hidden="1"/>
    <cellStyle name="Besøgt link" xfId="1507" builtinId="9" hidden="1"/>
    <cellStyle name="Besøgt link" xfId="1505" builtinId="9" hidden="1"/>
    <cellStyle name="Besøgt link" xfId="1503" builtinId="9" hidden="1"/>
    <cellStyle name="Besøgt link" xfId="1501" builtinId="9" hidden="1"/>
    <cellStyle name="Besøgt link" xfId="1499" builtinId="9" hidden="1"/>
    <cellStyle name="Besøgt link" xfId="1497" builtinId="9" hidden="1"/>
    <cellStyle name="Besøgt link" xfId="1495" builtinId="9" hidden="1"/>
    <cellStyle name="Besøgt link" xfId="1493" builtinId="9" hidden="1"/>
    <cellStyle name="Besøgt link" xfId="1491" builtinId="9" hidden="1"/>
    <cellStyle name="Besøgt link" xfId="1489" builtinId="9" hidden="1"/>
    <cellStyle name="Besøgt link" xfId="1487" builtinId="9" hidden="1"/>
    <cellStyle name="Besøgt link" xfId="1485" builtinId="9" hidden="1"/>
    <cellStyle name="Besøgt link" xfId="1483" builtinId="9" hidden="1"/>
    <cellStyle name="Besøgt link" xfId="1481" builtinId="9" hidden="1"/>
    <cellStyle name="Besøgt link" xfId="1479" builtinId="9" hidden="1"/>
    <cellStyle name="Besøgt link" xfId="1477" builtinId="9" hidden="1"/>
    <cellStyle name="Besøgt link" xfId="1475" builtinId="9" hidden="1"/>
    <cellStyle name="Besøgt link" xfId="1473" builtinId="9" hidden="1"/>
    <cellStyle name="Besøgt link" xfId="1471" builtinId="9" hidden="1"/>
    <cellStyle name="Besøgt link" xfId="1469" builtinId="9" hidden="1"/>
    <cellStyle name="Besøgt link" xfId="1467" builtinId="9" hidden="1"/>
    <cellStyle name="Besøgt link" xfId="1465" builtinId="9" hidden="1"/>
    <cellStyle name="Besøgt link" xfId="1463" builtinId="9" hidden="1"/>
    <cellStyle name="Besøgt link" xfId="1461" builtinId="9" hidden="1"/>
    <cellStyle name="Besøgt link" xfId="1459" builtinId="9" hidden="1"/>
    <cellStyle name="Besøgt link" xfId="1457" builtinId="9" hidden="1"/>
    <cellStyle name="Besøgt link" xfId="1455" builtinId="9" hidden="1"/>
    <cellStyle name="Besøgt link" xfId="1453" builtinId="9" hidden="1"/>
    <cellStyle name="Besøgt link" xfId="1451" builtinId="9" hidden="1"/>
    <cellStyle name="Besøgt link" xfId="1449" builtinId="9" hidden="1"/>
    <cellStyle name="Besøgt link" xfId="1447" builtinId="9" hidden="1"/>
    <cellStyle name="Besøgt link" xfId="1445" builtinId="9" hidden="1"/>
    <cellStyle name="Besøgt link" xfId="1443" builtinId="9" hidden="1"/>
    <cellStyle name="Besøgt link" xfId="1441" builtinId="9" hidden="1"/>
    <cellStyle name="Besøgt link" xfId="1439" builtinId="9" hidden="1"/>
    <cellStyle name="Besøgt link" xfId="1437" builtinId="9" hidden="1"/>
    <cellStyle name="Besøgt link" xfId="1435" builtinId="9" hidden="1"/>
    <cellStyle name="Besøgt link" xfId="1433" builtinId="9" hidden="1"/>
    <cellStyle name="Besøgt link" xfId="1431" builtinId="9" hidden="1"/>
    <cellStyle name="Besøgt link" xfId="1429" builtinId="9" hidden="1"/>
    <cellStyle name="Besøgt link" xfId="1427" builtinId="9" hidden="1"/>
    <cellStyle name="Besøgt link" xfId="1425" builtinId="9" hidden="1"/>
    <cellStyle name="Besøgt link" xfId="1423" builtinId="9" hidden="1"/>
    <cellStyle name="Besøgt link" xfId="1421" builtinId="9" hidden="1"/>
    <cellStyle name="Besøgt link" xfId="1419" builtinId="9" hidden="1"/>
    <cellStyle name="Besøgt link" xfId="1417" builtinId="9" hidden="1"/>
    <cellStyle name="Besøgt link" xfId="1415" builtinId="9" hidden="1"/>
    <cellStyle name="Besøgt link" xfId="1413" builtinId="9" hidden="1"/>
    <cellStyle name="Besøgt link" xfId="1411" builtinId="9" hidden="1"/>
    <cellStyle name="Besøgt link" xfId="1409" builtinId="9" hidden="1"/>
    <cellStyle name="Besøgt link" xfId="1407" builtinId="9" hidden="1"/>
    <cellStyle name="Besøgt link" xfId="1405" builtinId="9" hidden="1"/>
    <cellStyle name="Besøgt link" xfId="1403" builtinId="9" hidden="1"/>
    <cellStyle name="Besøgt link" xfId="1401" builtinId="9" hidden="1"/>
    <cellStyle name="Besøgt link" xfId="1399" builtinId="9" hidden="1"/>
    <cellStyle name="Besøgt link" xfId="1397" builtinId="9" hidden="1"/>
    <cellStyle name="Besøgt link" xfId="1395" builtinId="9" hidden="1"/>
    <cellStyle name="Besøgt link" xfId="1393" builtinId="9" hidden="1"/>
    <cellStyle name="Besøgt link" xfId="1391" builtinId="9" hidden="1"/>
    <cellStyle name="Besøgt link" xfId="1389" builtinId="9" hidden="1"/>
    <cellStyle name="Besøgt link" xfId="1387" builtinId="9" hidden="1"/>
    <cellStyle name="Besøgt link" xfId="1385" builtinId="9" hidden="1"/>
    <cellStyle name="Besøgt link" xfId="1383" builtinId="9" hidden="1"/>
    <cellStyle name="Besøgt link" xfId="1381" builtinId="9" hidden="1"/>
    <cellStyle name="Besøgt link" xfId="1379" builtinId="9" hidden="1"/>
    <cellStyle name="Besøgt link" xfId="1377" builtinId="9" hidden="1"/>
    <cellStyle name="Besøgt link" xfId="1375" builtinId="9" hidden="1"/>
    <cellStyle name="Besøgt link" xfId="1373" builtinId="9" hidden="1"/>
    <cellStyle name="Besøgt link" xfId="1371" builtinId="9" hidden="1"/>
    <cellStyle name="Besøgt link" xfId="1369" builtinId="9" hidden="1"/>
    <cellStyle name="Besøgt link" xfId="1367" builtinId="9" hidden="1"/>
    <cellStyle name="Besøgt link" xfId="1365" builtinId="9" hidden="1"/>
    <cellStyle name="Besøgt link" xfId="1363" builtinId="9" hidden="1"/>
    <cellStyle name="Besøgt link" xfId="1361" builtinId="9" hidden="1"/>
    <cellStyle name="Besøgt link" xfId="1359" builtinId="9" hidden="1"/>
    <cellStyle name="Besøgt link" xfId="1357" builtinId="9" hidden="1"/>
    <cellStyle name="Besøgt link" xfId="1355" builtinId="9" hidden="1"/>
    <cellStyle name="Besøgt link" xfId="1353" builtinId="9" hidden="1"/>
    <cellStyle name="Besøgt link" xfId="1351" builtinId="9" hidden="1"/>
    <cellStyle name="Besøgt link" xfId="1349" builtinId="9" hidden="1"/>
    <cellStyle name="Besøgt link" xfId="1347" builtinId="9" hidden="1"/>
    <cellStyle name="Besøgt link" xfId="1345" builtinId="9" hidden="1"/>
    <cellStyle name="Besøgt link" xfId="1343" builtinId="9" hidden="1"/>
    <cellStyle name="Besøgt link" xfId="1341" builtinId="9" hidden="1"/>
    <cellStyle name="Besøgt link" xfId="1339" builtinId="9" hidden="1"/>
    <cellStyle name="Besøgt link" xfId="1337" builtinId="9" hidden="1"/>
    <cellStyle name="Besøgt link" xfId="1335" builtinId="9" hidden="1"/>
    <cellStyle name="Besøgt link" xfId="1333" builtinId="9" hidden="1"/>
    <cellStyle name="Besøgt link" xfId="1331" builtinId="9" hidden="1"/>
    <cellStyle name="Besøgt link" xfId="1329" builtinId="9" hidden="1"/>
    <cellStyle name="Besøgt link" xfId="1327" builtinId="9" hidden="1"/>
    <cellStyle name="Besøgt link" xfId="1325" builtinId="9" hidden="1"/>
    <cellStyle name="Besøgt link" xfId="1323" builtinId="9" hidden="1"/>
    <cellStyle name="Besøgt link" xfId="1321" builtinId="9" hidden="1"/>
    <cellStyle name="Besøgt link" xfId="1319" builtinId="9" hidden="1"/>
    <cellStyle name="Besøgt link" xfId="1317" builtinId="9" hidden="1"/>
    <cellStyle name="Besøgt link" xfId="1315" builtinId="9" hidden="1"/>
    <cellStyle name="Besøgt link" xfId="1313" builtinId="9" hidden="1"/>
    <cellStyle name="Besøgt link" xfId="1311" builtinId="9" hidden="1"/>
    <cellStyle name="Besøgt link" xfId="1309" builtinId="9" hidden="1"/>
    <cellStyle name="Besøgt link" xfId="1307" builtinId="9" hidden="1"/>
    <cellStyle name="Besøgt link" xfId="1305" builtinId="9" hidden="1"/>
    <cellStyle name="Besøgt link" xfId="1303" builtinId="9" hidden="1"/>
    <cellStyle name="Besøgt link" xfId="1301" builtinId="9" hidden="1"/>
    <cellStyle name="Besøgt link" xfId="1299" builtinId="9" hidden="1"/>
    <cellStyle name="Besøgt link" xfId="1297" builtinId="9" hidden="1"/>
    <cellStyle name="Besøgt link" xfId="1295" builtinId="9" hidden="1"/>
    <cellStyle name="Besøgt link" xfId="1293" builtinId="9" hidden="1"/>
    <cellStyle name="Besøgt link" xfId="1291" builtinId="9" hidden="1"/>
    <cellStyle name="Besøgt link" xfId="1289" builtinId="9" hidden="1"/>
    <cellStyle name="Besøgt link" xfId="1287" builtinId="9" hidden="1"/>
    <cellStyle name="Besøgt link" xfId="1285" builtinId="9" hidden="1"/>
    <cellStyle name="Besøgt link" xfId="1283" builtinId="9" hidden="1"/>
    <cellStyle name="Besøgt link" xfId="1281" builtinId="9" hidden="1"/>
    <cellStyle name="Besøgt link" xfId="1279" builtinId="9" hidden="1"/>
    <cellStyle name="Besøgt link" xfId="1277" builtinId="9" hidden="1"/>
    <cellStyle name="Besøgt link" xfId="1275" builtinId="9" hidden="1"/>
    <cellStyle name="Besøgt link" xfId="1273" builtinId="9" hidden="1"/>
    <cellStyle name="Besøgt link" xfId="1271" builtinId="9" hidden="1"/>
    <cellStyle name="Besøgt link" xfId="1269" builtinId="9" hidden="1"/>
    <cellStyle name="Besøgt link" xfId="1267" builtinId="9" hidden="1"/>
    <cellStyle name="Besøgt link" xfId="1265" builtinId="9" hidden="1"/>
    <cellStyle name="Besøgt link" xfId="1263" builtinId="9" hidden="1"/>
    <cellStyle name="Besøgt link" xfId="1261" builtinId="9" hidden="1"/>
    <cellStyle name="Besøgt link" xfId="1259" builtinId="9" hidden="1"/>
    <cellStyle name="Besøgt link" xfId="1257" builtinId="9" hidden="1"/>
    <cellStyle name="Besøgt link" xfId="1255" builtinId="9" hidden="1"/>
    <cellStyle name="Besøgt link" xfId="1253" builtinId="9" hidden="1"/>
    <cellStyle name="Besøgt link" xfId="1251" builtinId="9" hidden="1"/>
    <cellStyle name="Besøgt link" xfId="1249" builtinId="9" hidden="1"/>
    <cellStyle name="Besøgt link" xfId="1247" builtinId="9" hidden="1"/>
    <cellStyle name="Besøgt link" xfId="1245" builtinId="9" hidden="1"/>
    <cellStyle name="Besøgt link" xfId="1243" builtinId="9" hidden="1"/>
    <cellStyle name="Besøgt link" xfId="1241" builtinId="9" hidden="1"/>
    <cellStyle name="Besøgt link" xfId="1239" builtinId="9" hidden="1"/>
    <cellStyle name="Besøgt link" xfId="1237" builtinId="9" hidden="1"/>
    <cellStyle name="Besøgt link" xfId="1235" builtinId="9" hidden="1"/>
    <cellStyle name="Besøgt link" xfId="1233" builtinId="9" hidden="1"/>
    <cellStyle name="Besøgt link" xfId="1231" builtinId="9" hidden="1"/>
    <cellStyle name="Besøgt link" xfId="1229" builtinId="9" hidden="1"/>
    <cellStyle name="Besøgt link" xfId="1227" builtinId="9" hidden="1"/>
    <cellStyle name="Besøgt link" xfId="1225" builtinId="9" hidden="1"/>
    <cellStyle name="Besøgt link" xfId="1223" builtinId="9" hidden="1"/>
    <cellStyle name="Besøgt link" xfId="1221" builtinId="9" hidden="1"/>
    <cellStyle name="Besøgt link" xfId="1219" builtinId="9" hidden="1"/>
    <cellStyle name="Besøgt link" xfId="1217" builtinId="9" hidden="1"/>
    <cellStyle name="Besøgt link" xfId="1215" builtinId="9" hidden="1"/>
    <cellStyle name="Besøgt link" xfId="1213" builtinId="9" hidden="1"/>
    <cellStyle name="Besøgt link" xfId="1211" builtinId="9" hidden="1"/>
    <cellStyle name="Besøgt link" xfId="1209" builtinId="9" hidden="1"/>
    <cellStyle name="Besøgt link" xfId="1207" builtinId="9" hidden="1"/>
    <cellStyle name="Besøgt link" xfId="1205" builtinId="9" hidden="1"/>
    <cellStyle name="Besøgt link" xfId="1203" builtinId="9" hidden="1"/>
    <cellStyle name="Besøgt link" xfId="1201" builtinId="9" hidden="1"/>
    <cellStyle name="Besøgt link" xfId="1199" builtinId="9" hidden="1"/>
    <cellStyle name="Besøgt link" xfId="1197" builtinId="9" hidden="1"/>
    <cellStyle name="Besøgt link" xfId="1195" builtinId="9" hidden="1"/>
    <cellStyle name="Besøgt link" xfId="1193" builtinId="9" hidden="1"/>
    <cellStyle name="Besøgt link" xfId="1191" builtinId="9" hidden="1"/>
    <cellStyle name="Besøgt link" xfId="1189" builtinId="9" hidden="1"/>
    <cellStyle name="Besøgt link" xfId="1187" builtinId="9" hidden="1"/>
    <cellStyle name="Besøgt link" xfId="1185" builtinId="9" hidden="1"/>
    <cellStyle name="Besøgt link" xfId="1183" builtinId="9" hidden="1"/>
    <cellStyle name="Besøgt link" xfId="1181" builtinId="9" hidden="1"/>
    <cellStyle name="Besøgt link" xfId="1179" builtinId="9" hidden="1"/>
    <cellStyle name="Besøgt link" xfId="1177" builtinId="9" hidden="1"/>
    <cellStyle name="Besøgt link" xfId="1175" builtinId="9" hidden="1"/>
    <cellStyle name="Besøgt link" xfId="1173" builtinId="9" hidden="1"/>
    <cellStyle name="Besøgt link" xfId="1171" builtinId="9" hidden="1"/>
    <cellStyle name="Besøgt link" xfId="1169" builtinId="9" hidden="1"/>
    <cellStyle name="Besøgt link" xfId="1167" builtinId="9" hidden="1"/>
    <cellStyle name="Besøgt link" xfId="1165" builtinId="9" hidden="1"/>
    <cellStyle name="Besøgt link" xfId="1163" builtinId="9" hidden="1"/>
    <cellStyle name="Besøgt link" xfId="1161" builtinId="9" hidden="1"/>
    <cellStyle name="Besøgt link" xfId="1159" builtinId="9" hidden="1"/>
    <cellStyle name="Besøgt link" xfId="1157" builtinId="9" hidden="1"/>
    <cellStyle name="Besøgt link" xfId="1155" builtinId="9" hidden="1"/>
    <cellStyle name="Besøgt link" xfId="1153" builtinId="9" hidden="1"/>
    <cellStyle name="Besøgt link" xfId="1151" builtinId="9" hidden="1"/>
    <cellStyle name="Besøgt link" xfId="1149" builtinId="9" hidden="1"/>
    <cellStyle name="Besøgt link" xfId="1147" builtinId="9" hidden="1"/>
    <cellStyle name="Besøgt link" xfId="1145" builtinId="9" hidden="1"/>
    <cellStyle name="Besøgt link" xfId="1143" builtinId="9" hidden="1"/>
    <cellStyle name="Besøgt link" xfId="1141" builtinId="9" hidden="1"/>
    <cellStyle name="Besøgt link" xfId="1139" builtinId="9" hidden="1"/>
    <cellStyle name="Besøgt link" xfId="1137" builtinId="9" hidden="1"/>
    <cellStyle name="Besøgt link" xfId="1135" builtinId="9" hidden="1"/>
    <cellStyle name="Besøgt link" xfId="1133" builtinId="9" hidden="1"/>
    <cellStyle name="Besøgt link" xfId="1131" builtinId="9" hidden="1"/>
    <cellStyle name="Besøgt link" xfId="1129" builtinId="9" hidden="1"/>
    <cellStyle name="Besøgt link" xfId="1127" builtinId="9" hidden="1"/>
    <cellStyle name="Besøgt link" xfId="1125" builtinId="9" hidden="1"/>
    <cellStyle name="Besøgt link" xfId="1123" builtinId="9" hidden="1"/>
    <cellStyle name="Besøgt link" xfId="1121" builtinId="9" hidden="1"/>
    <cellStyle name="Besøgt link" xfId="1119" builtinId="9" hidden="1"/>
    <cellStyle name="Besøgt link" xfId="1117" builtinId="9" hidden="1"/>
    <cellStyle name="Besøgt link" xfId="1115" builtinId="9" hidden="1"/>
    <cellStyle name="Besøgt link" xfId="1113" builtinId="9" hidden="1"/>
    <cellStyle name="Besøgt link" xfId="1111" builtinId="9" hidden="1"/>
    <cellStyle name="Besøgt link" xfId="1109" builtinId="9" hidden="1"/>
    <cellStyle name="Besøgt link" xfId="1107" builtinId="9" hidden="1"/>
    <cellStyle name="Besøgt link" xfId="1105" builtinId="9" hidden="1"/>
    <cellStyle name="Besøgt link" xfId="1103" builtinId="9" hidden="1"/>
    <cellStyle name="Besøgt link" xfId="1101" builtinId="9" hidden="1"/>
    <cellStyle name="Besøgt link" xfId="1099" builtinId="9" hidden="1"/>
    <cellStyle name="Besøgt link" xfId="1097" builtinId="9" hidden="1"/>
    <cellStyle name="Besøgt link" xfId="1095" builtinId="9" hidden="1"/>
    <cellStyle name="Besøgt link" xfId="1093" builtinId="9" hidden="1"/>
    <cellStyle name="Besøgt link" xfId="1091" builtinId="9" hidden="1"/>
    <cellStyle name="Besøgt link" xfId="1089" builtinId="9" hidden="1"/>
    <cellStyle name="Besøgt link" xfId="1087" builtinId="9" hidden="1"/>
    <cellStyle name="Besøgt link" xfId="1085" builtinId="9" hidden="1"/>
    <cellStyle name="Besøgt link" xfId="1083" builtinId="9" hidden="1"/>
    <cellStyle name="Besøgt link" xfId="1081" builtinId="9" hidden="1"/>
    <cellStyle name="Besøgt link" xfId="1079" builtinId="9" hidden="1"/>
    <cellStyle name="Besøgt link" xfId="1077" builtinId="9" hidden="1"/>
    <cellStyle name="Besøgt link" xfId="1075" builtinId="9" hidden="1"/>
    <cellStyle name="Besøgt link" xfId="1073" builtinId="9" hidden="1"/>
    <cellStyle name="Besøgt link" xfId="1071" builtinId="9" hidden="1"/>
    <cellStyle name="Besøgt link" xfId="1069" builtinId="9" hidden="1"/>
    <cellStyle name="Besøgt link" xfId="1067" builtinId="9" hidden="1"/>
    <cellStyle name="Besøgt link" xfId="1065" builtinId="9" hidden="1"/>
    <cellStyle name="Besøgt link" xfId="1063" builtinId="9" hidden="1"/>
    <cellStyle name="Besøgt link" xfId="1061" builtinId="9" hidden="1"/>
    <cellStyle name="Besøgt link" xfId="1059" builtinId="9" hidden="1"/>
    <cellStyle name="Besøgt link" xfId="1057" builtinId="9" hidden="1"/>
    <cellStyle name="Besøgt link" xfId="1055" builtinId="9" hidden="1"/>
    <cellStyle name="Besøgt link" xfId="1053" builtinId="9" hidden="1"/>
    <cellStyle name="Besøgt link" xfId="1051" builtinId="9" hidden="1"/>
    <cellStyle name="Besøgt link" xfId="1049" builtinId="9" hidden="1"/>
    <cellStyle name="Besøgt link" xfId="1047" builtinId="9" hidden="1"/>
    <cellStyle name="Besøgt link" xfId="1045" builtinId="9" hidden="1"/>
    <cellStyle name="Besøgt link" xfId="1043" builtinId="9" hidden="1"/>
    <cellStyle name="Besøgt link" xfId="1041" builtinId="9" hidden="1"/>
    <cellStyle name="Besøgt link" xfId="1039" builtinId="9" hidden="1"/>
    <cellStyle name="Besøgt link" xfId="1037" builtinId="9" hidden="1"/>
    <cellStyle name="Besøgt link" xfId="1035" builtinId="9" hidden="1"/>
    <cellStyle name="Besøgt link" xfId="1033" builtinId="9" hidden="1"/>
    <cellStyle name="Besøgt link" xfId="1031" builtinId="9" hidden="1"/>
    <cellStyle name="Besøgt link" xfId="1029" builtinId="9" hidden="1"/>
    <cellStyle name="Besøgt link" xfId="1027" builtinId="9" hidden="1"/>
    <cellStyle name="Besøgt link" xfId="1025" builtinId="9" hidden="1"/>
    <cellStyle name="Besøgt link" xfId="1023" builtinId="9" hidden="1"/>
    <cellStyle name="Besøgt link" xfId="1021" builtinId="9" hidden="1"/>
    <cellStyle name="Besøgt link" xfId="1019" builtinId="9" hidden="1"/>
    <cellStyle name="Besøgt link" xfId="1017" builtinId="9" hidden="1"/>
    <cellStyle name="Besøgt link" xfId="1015" builtinId="9" hidden="1"/>
    <cellStyle name="Besøgt link" xfId="1013" builtinId="9" hidden="1"/>
    <cellStyle name="Besøgt link" xfId="1011" builtinId="9" hidden="1"/>
    <cellStyle name="Besøgt link" xfId="1009" builtinId="9" hidden="1"/>
    <cellStyle name="Besøgt link" xfId="1007" builtinId="9" hidden="1"/>
    <cellStyle name="Besøgt link" xfId="1005" builtinId="9" hidden="1"/>
    <cellStyle name="Besøgt link" xfId="1003" builtinId="9" hidden="1"/>
    <cellStyle name="Besøgt link" xfId="1001" builtinId="9" hidden="1"/>
    <cellStyle name="Besøgt link" xfId="999" builtinId="9" hidden="1"/>
    <cellStyle name="Besøgt link" xfId="997" builtinId="9" hidden="1"/>
    <cellStyle name="Besøgt link" xfId="995" builtinId="9" hidden="1"/>
    <cellStyle name="Besøgt link" xfId="993" builtinId="9" hidden="1"/>
    <cellStyle name="Besøgt link" xfId="991" builtinId="9" hidden="1"/>
    <cellStyle name="Besøgt link" xfId="989" builtinId="9" hidden="1"/>
    <cellStyle name="Besøgt link" xfId="987" builtinId="9" hidden="1"/>
    <cellStyle name="Besøgt link" xfId="985" builtinId="9" hidden="1"/>
    <cellStyle name="Besøgt link" xfId="983" builtinId="9" hidden="1"/>
    <cellStyle name="Besøgt link" xfId="981" builtinId="9" hidden="1"/>
    <cellStyle name="Besøgt link" xfId="979" builtinId="9" hidden="1"/>
    <cellStyle name="Besøgt link" xfId="977" builtinId="9" hidden="1"/>
    <cellStyle name="Besøgt link" xfId="975" builtinId="9" hidden="1"/>
    <cellStyle name="Besøgt link" xfId="973" builtinId="9" hidden="1"/>
    <cellStyle name="Besøgt link" xfId="971" builtinId="9" hidden="1"/>
    <cellStyle name="Besøgt link" xfId="969" builtinId="9" hidden="1"/>
    <cellStyle name="Besøgt link" xfId="967" builtinId="9" hidden="1"/>
    <cellStyle name="Besøgt link" xfId="965" builtinId="9" hidden="1"/>
    <cellStyle name="Besøgt link" xfId="963" builtinId="9" hidden="1"/>
    <cellStyle name="Besøgt link" xfId="961" builtinId="9" hidden="1"/>
    <cellStyle name="Besøgt link" xfId="959" builtinId="9" hidden="1"/>
    <cellStyle name="Besøgt link" xfId="957" builtinId="9" hidden="1"/>
    <cellStyle name="Besøgt link" xfId="955" builtinId="9" hidden="1"/>
    <cellStyle name="Besøgt link" xfId="953" builtinId="9" hidden="1"/>
    <cellStyle name="Besøgt link" xfId="951" builtinId="9" hidden="1"/>
    <cellStyle name="Besøgt link" xfId="949" builtinId="9" hidden="1"/>
    <cellStyle name="Besøgt link" xfId="947" builtinId="9" hidden="1"/>
    <cellStyle name="Besøgt link" xfId="945" builtinId="9" hidden="1"/>
    <cellStyle name="Besøgt link" xfId="943" builtinId="9" hidden="1"/>
    <cellStyle name="Besøgt link" xfId="941" builtinId="9" hidden="1"/>
    <cellStyle name="Besøgt link" xfId="939" builtinId="9" hidden="1"/>
    <cellStyle name="Besøgt link" xfId="937" builtinId="9" hidden="1"/>
    <cellStyle name="Besøgt link" xfId="935" builtinId="9" hidden="1"/>
    <cellStyle name="Besøgt link" xfId="933" builtinId="9" hidden="1"/>
    <cellStyle name="Besøgt link" xfId="931" builtinId="9" hidden="1"/>
    <cellStyle name="Besøgt link" xfId="929" builtinId="9" hidden="1"/>
    <cellStyle name="Besøgt link" xfId="927" builtinId="9" hidden="1"/>
    <cellStyle name="Besøgt link" xfId="925" builtinId="9" hidden="1"/>
    <cellStyle name="Besøgt link" xfId="923" builtinId="9" hidden="1"/>
    <cellStyle name="Besøgt link" xfId="921" builtinId="9" hidden="1"/>
    <cellStyle name="Besøgt link" xfId="919" builtinId="9" hidden="1"/>
    <cellStyle name="Besøgt link" xfId="917" builtinId="9" hidden="1"/>
    <cellStyle name="Besøgt link" xfId="915" builtinId="9" hidden="1"/>
    <cellStyle name="Besøgt link" xfId="913" builtinId="9" hidden="1"/>
    <cellStyle name="Besøgt link" xfId="911" builtinId="9" hidden="1"/>
    <cellStyle name="Besøgt link" xfId="909" builtinId="9" hidden="1"/>
    <cellStyle name="Besøgt link" xfId="907" builtinId="9" hidden="1"/>
    <cellStyle name="Besøgt link" xfId="905" builtinId="9" hidden="1"/>
    <cellStyle name="Besøgt link" xfId="903" builtinId="9" hidden="1"/>
    <cellStyle name="Besøgt link" xfId="901" builtinId="9" hidden="1"/>
    <cellStyle name="Besøgt link" xfId="899" builtinId="9" hidden="1"/>
    <cellStyle name="Besøgt link" xfId="897" builtinId="9" hidden="1"/>
    <cellStyle name="Besøgt link" xfId="895" builtinId="9" hidden="1"/>
    <cellStyle name="Besøgt link" xfId="893" builtinId="9" hidden="1"/>
    <cellStyle name="Besøgt link" xfId="891" builtinId="9" hidden="1"/>
    <cellStyle name="Besøgt link" xfId="889" builtinId="9" hidden="1"/>
    <cellStyle name="Besøgt link" xfId="887" builtinId="9" hidden="1"/>
    <cellStyle name="Besøgt link" xfId="885" builtinId="9" hidden="1"/>
    <cellStyle name="Besøgt link" xfId="883" builtinId="9" hidden="1"/>
    <cellStyle name="Besøgt link" xfId="881" builtinId="9" hidden="1"/>
    <cellStyle name="Besøgt link" xfId="879" builtinId="9" hidden="1"/>
    <cellStyle name="Besøgt link" xfId="877" builtinId="9" hidden="1"/>
    <cellStyle name="Besøgt link" xfId="875" builtinId="9" hidden="1"/>
    <cellStyle name="Besøgt link" xfId="873" builtinId="9" hidden="1"/>
    <cellStyle name="Besøgt link" xfId="871" builtinId="9" hidden="1"/>
    <cellStyle name="Besøgt link" xfId="869" builtinId="9" hidden="1"/>
    <cellStyle name="Besøgt link" xfId="867" builtinId="9" hidden="1"/>
    <cellStyle name="Besøgt link" xfId="865" builtinId="9" hidden="1"/>
    <cellStyle name="Besøgt link" xfId="863" builtinId="9" hidden="1"/>
    <cellStyle name="Besøgt link" xfId="861" builtinId="9" hidden="1"/>
    <cellStyle name="Besøgt link" xfId="859" builtinId="9" hidden="1"/>
    <cellStyle name="Besøgt link" xfId="857" builtinId="9" hidden="1"/>
    <cellStyle name="Besøgt link" xfId="855" builtinId="9" hidden="1"/>
    <cellStyle name="Besøgt link" xfId="853" builtinId="9" hidden="1"/>
    <cellStyle name="Besøgt link" xfId="851" builtinId="9" hidden="1"/>
    <cellStyle name="Besøgt link" xfId="849" builtinId="9" hidden="1"/>
    <cellStyle name="Besøgt link" xfId="847" builtinId="9" hidden="1"/>
    <cellStyle name="Besøgt link" xfId="845" builtinId="9" hidden="1"/>
    <cellStyle name="Besøgt link" xfId="843" builtinId="9" hidden="1"/>
    <cellStyle name="Besøgt link" xfId="841" builtinId="9" hidden="1"/>
    <cellStyle name="Besøgt link" xfId="839" builtinId="9" hidden="1"/>
    <cellStyle name="Besøgt link" xfId="837" builtinId="9" hidden="1"/>
    <cellStyle name="Besøgt link" xfId="835" builtinId="9" hidden="1"/>
    <cellStyle name="Besøgt link" xfId="833" builtinId="9" hidden="1"/>
    <cellStyle name="Besøgt link" xfId="831" builtinId="9" hidden="1"/>
    <cellStyle name="Besøgt link" xfId="829" builtinId="9" hidden="1"/>
    <cellStyle name="Besøgt link" xfId="827" builtinId="9" hidden="1"/>
    <cellStyle name="Besøgt link" xfId="825" builtinId="9" hidden="1"/>
    <cellStyle name="Besøgt link" xfId="823" builtinId="9" hidden="1"/>
    <cellStyle name="Besøgt link" xfId="821" builtinId="9" hidden="1"/>
    <cellStyle name="Besøgt link" xfId="819" builtinId="9" hidden="1"/>
    <cellStyle name="Besøgt link" xfId="817" builtinId="9" hidden="1"/>
    <cellStyle name="Besøgt link" xfId="815" builtinId="9" hidden="1"/>
    <cellStyle name="Besøgt link" xfId="813" builtinId="9" hidden="1"/>
    <cellStyle name="Besøgt link" xfId="811" builtinId="9" hidden="1"/>
    <cellStyle name="Besøgt link" xfId="809" builtinId="9" hidden="1"/>
    <cellStyle name="Besøgt link" xfId="807" builtinId="9" hidden="1"/>
    <cellStyle name="Besøgt link" xfId="805" builtinId="9" hidden="1"/>
    <cellStyle name="Besøgt link" xfId="803" builtinId="9" hidden="1"/>
    <cellStyle name="Besøgt link" xfId="801" builtinId="9" hidden="1"/>
    <cellStyle name="Besøgt link" xfId="799" builtinId="9" hidden="1"/>
    <cellStyle name="Besøgt link" xfId="797" builtinId="9" hidden="1"/>
    <cellStyle name="Besøgt link" xfId="795" builtinId="9" hidden="1"/>
    <cellStyle name="Besøgt link" xfId="793" builtinId="9" hidden="1"/>
    <cellStyle name="Besøgt link" xfId="791" builtinId="9" hidden="1"/>
    <cellStyle name="Besøgt link" xfId="789" builtinId="9" hidden="1"/>
    <cellStyle name="Besøgt link" xfId="787" builtinId="9" hidden="1"/>
    <cellStyle name="Besøgt link" xfId="785" builtinId="9" hidden="1"/>
    <cellStyle name="Besøgt link" xfId="783" builtinId="9" hidden="1"/>
    <cellStyle name="Besøgt link" xfId="781" builtinId="9" hidden="1"/>
    <cellStyle name="Besøgt link" xfId="779" builtinId="9" hidden="1"/>
    <cellStyle name="Besøgt link" xfId="777" builtinId="9" hidden="1"/>
    <cellStyle name="Besøgt link" xfId="775" builtinId="9" hidden="1"/>
    <cellStyle name="Besøgt link" xfId="773" builtinId="9" hidden="1"/>
    <cellStyle name="Besøgt link" xfId="771" builtinId="9" hidden="1"/>
    <cellStyle name="Besøgt link" xfId="769" builtinId="9" hidden="1"/>
    <cellStyle name="Besøgt link" xfId="767" builtinId="9" hidden="1"/>
    <cellStyle name="Besøgt link" xfId="765" builtinId="9" hidden="1"/>
    <cellStyle name="Besøgt link" xfId="763" builtinId="9" hidden="1"/>
    <cellStyle name="Besøgt link" xfId="761" builtinId="9" hidden="1"/>
    <cellStyle name="Besøgt link" xfId="759" builtinId="9" hidden="1"/>
    <cellStyle name="Besøgt link" xfId="757" builtinId="9" hidden="1"/>
    <cellStyle name="Besøgt link" xfId="755" builtinId="9" hidden="1"/>
    <cellStyle name="Besøgt link" xfId="753" builtinId="9" hidden="1"/>
    <cellStyle name="Besøgt link" xfId="751" builtinId="9" hidden="1"/>
    <cellStyle name="Besøgt link" xfId="749" builtinId="9" hidden="1"/>
    <cellStyle name="Besøgt link" xfId="747" builtinId="9" hidden="1"/>
    <cellStyle name="Besøgt link" xfId="745" builtinId="9" hidden="1"/>
    <cellStyle name="Besøgt link" xfId="743" builtinId="9" hidden="1"/>
    <cellStyle name="Besøgt link" xfId="741" builtinId="9" hidden="1"/>
    <cellStyle name="Besøgt link" xfId="739" builtinId="9" hidden="1"/>
    <cellStyle name="Besøgt link" xfId="737" builtinId="9" hidden="1"/>
    <cellStyle name="Besøgt link" xfId="735" builtinId="9" hidden="1"/>
    <cellStyle name="Besøgt link" xfId="733" builtinId="9" hidden="1"/>
    <cellStyle name="Besøgt link" xfId="731" builtinId="9" hidden="1"/>
    <cellStyle name="Besøgt link" xfId="729" builtinId="9" hidden="1"/>
    <cellStyle name="Besøgt link" xfId="727" builtinId="9" hidden="1"/>
    <cellStyle name="Besøgt link" xfId="725" builtinId="9" hidden="1"/>
    <cellStyle name="Besøgt link" xfId="723" builtinId="9" hidden="1"/>
    <cellStyle name="Besøgt link" xfId="721" builtinId="9" hidden="1"/>
    <cellStyle name="Besøgt link" xfId="719" builtinId="9" hidden="1"/>
    <cellStyle name="Besøgt link" xfId="717" builtinId="9" hidden="1"/>
    <cellStyle name="Besøgt link" xfId="715" builtinId="9" hidden="1"/>
    <cellStyle name="Besøgt link" xfId="713" builtinId="9" hidden="1"/>
    <cellStyle name="Besøgt link" xfId="711" builtinId="9" hidden="1"/>
    <cellStyle name="Besøgt link" xfId="709" builtinId="9" hidden="1"/>
    <cellStyle name="Besøgt link" xfId="707" builtinId="9" hidden="1"/>
    <cellStyle name="Besøgt link" xfId="705" builtinId="9" hidden="1"/>
    <cellStyle name="Besøgt link" xfId="703" builtinId="9" hidden="1"/>
    <cellStyle name="Besøgt link" xfId="701" builtinId="9" hidden="1"/>
    <cellStyle name="Besøgt link" xfId="699" builtinId="9" hidden="1"/>
    <cellStyle name="Besøgt link" xfId="697" builtinId="9" hidden="1"/>
    <cellStyle name="Besøgt link" xfId="695" builtinId="9" hidden="1"/>
    <cellStyle name="Besøgt link" xfId="693" builtinId="9" hidden="1"/>
    <cellStyle name="Besøgt link" xfId="691" builtinId="9" hidden="1"/>
    <cellStyle name="Besøgt link" xfId="689" builtinId="9" hidden="1"/>
    <cellStyle name="Besøgt link" xfId="687" builtinId="9" hidden="1"/>
    <cellStyle name="Besøgt link" xfId="685" builtinId="9" hidden="1"/>
    <cellStyle name="Besøgt link" xfId="683" builtinId="9" hidden="1"/>
    <cellStyle name="Besøgt link" xfId="681" builtinId="9" hidden="1"/>
    <cellStyle name="Besøgt link" xfId="679" builtinId="9" hidden="1"/>
    <cellStyle name="Besøgt link" xfId="677" builtinId="9" hidden="1"/>
    <cellStyle name="Besøgt link" xfId="675" builtinId="9" hidden="1"/>
    <cellStyle name="Besøgt link" xfId="673" builtinId="9" hidden="1"/>
    <cellStyle name="Besøgt link" xfId="671" builtinId="9" hidden="1"/>
    <cellStyle name="Besøgt link" xfId="669" builtinId="9" hidden="1"/>
    <cellStyle name="Besøgt link" xfId="667" builtinId="9" hidden="1"/>
    <cellStyle name="Besøgt link" xfId="665" builtinId="9" hidden="1"/>
    <cellStyle name="Besøgt link" xfId="663" builtinId="9" hidden="1"/>
    <cellStyle name="Besøgt link" xfId="661" builtinId="9" hidden="1"/>
    <cellStyle name="Besøgt link" xfId="659" builtinId="9" hidden="1"/>
    <cellStyle name="Besøgt link" xfId="657" builtinId="9" hidden="1"/>
    <cellStyle name="Besøgt link" xfId="655" builtinId="9" hidden="1"/>
    <cellStyle name="Besøgt link" xfId="653" builtinId="9" hidden="1"/>
    <cellStyle name="Besøgt link" xfId="651" builtinId="9" hidden="1"/>
    <cellStyle name="Besøgt link" xfId="649" builtinId="9" hidden="1"/>
    <cellStyle name="Besøgt link" xfId="647" builtinId="9" hidden="1"/>
    <cellStyle name="Besøgt link" xfId="645" builtinId="9" hidden="1"/>
    <cellStyle name="Besøgt link" xfId="643" builtinId="9" hidden="1"/>
    <cellStyle name="Besøgt link" xfId="641" builtinId="9" hidden="1"/>
    <cellStyle name="Besøgt link" xfId="639" builtinId="9" hidden="1"/>
    <cellStyle name="Besøgt link" xfId="637" builtinId="9" hidden="1"/>
    <cellStyle name="Besøgt link" xfId="635" builtinId="9" hidden="1"/>
    <cellStyle name="Besøgt link" xfId="633" builtinId="9" hidden="1"/>
    <cellStyle name="Besøgt link" xfId="631" builtinId="9" hidden="1"/>
    <cellStyle name="Besøgt link" xfId="629" builtinId="9" hidden="1"/>
    <cellStyle name="Besøgt link" xfId="627" builtinId="9" hidden="1"/>
    <cellStyle name="Besøgt link" xfId="625" builtinId="9" hidden="1"/>
    <cellStyle name="Besøgt link" xfId="623" builtinId="9" hidden="1"/>
    <cellStyle name="Besøgt link" xfId="621" builtinId="9" hidden="1"/>
    <cellStyle name="Besøgt link" xfId="619" builtinId="9" hidden="1"/>
    <cellStyle name="Besøgt link" xfId="617" builtinId="9" hidden="1"/>
    <cellStyle name="Besøgt link" xfId="615" builtinId="9" hidden="1"/>
    <cellStyle name="Besøgt link" xfId="613" builtinId="9" hidden="1"/>
    <cellStyle name="Besøgt link" xfId="611" builtinId="9" hidden="1"/>
    <cellStyle name="Besøgt link" xfId="609" builtinId="9" hidden="1"/>
    <cellStyle name="Besøgt link" xfId="607" builtinId="9" hidden="1"/>
    <cellStyle name="Besøgt link" xfId="605" builtinId="9" hidden="1"/>
    <cellStyle name="Besøgt link" xfId="603" builtinId="9" hidden="1"/>
    <cellStyle name="Besøgt link" xfId="601" builtinId="9" hidden="1"/>
    <cellStyle name="Besøgt link" xfId="599" builtinId="9" hidden="1"/>
    <cellStyle name="Besøgt link" xfId="597" builtinId="9" hidden="1"/>
    <cellStyle name="Besøgt link" xfId="595" builtinId="9" hidden="1"/>
    <cellStyle name="Besøgt link" xfId="593" builtinId="9" hidden="1"/>
    <cellStyle name="Besøgt link" xfId="591" builtinId="9" hidden="1"/>
    <cellStyle name="Besøgt link" xfId="589" builtinId="9" hidden="1"/>
    <cellStyle name="Besøgt link" xfId="587" builtinId="9" hidden="1"/>
    <cellStyle name="Besøgt link" xfId="585" builtinId="9" hidden="1"/>
    <cellStyle name="Besøgt link" xfId="583" builtinId="9" hidden="1"/>
    <cellStyle name="Besøgt link" xfId="581" builtinId="9" hidden="1"/>
    <cellStyle name="Besøgt link" xfId="579" builtinId="9" hidden="1"/>
    <cellStyle name="Besøgt link" xfId="577" builtinId="9" hidden="1"/>
    <cellStyle name="Besøgt link" xfId="575" builtinId="9" hidden="1"/>
    <cellStyle name="Besøgt link" xfId="573" builtinId="9" hidden="1"/>
    <cellStyle name="Besøgt link" xfId="571" builtinId="9" hidden="1"/>
    <cellStyle name="Besøgt link" xfId="569" builtinId="9" hidden="1"/>
    <cellStyle name="Besøgt link" xfId="567" builtinId="9" hidden="1"/>
    <cellStyle name="Besøgt link" xfId="565" builtinId="9" hidden="1"/>
    <cellStyle name="Besøgt link" xfId="563" builtinId="9" hidden="1"/>
    <cellStyle name="Besøgt link" xfId="561" builtinId="9" hidden="1"/>
    <cellStyle name="Besøgt link" xfId="559" builtinId="9" hidden="1"/>
    <cellStyle name="Besøgt link" xfId="557" builtinId="9" hidden="1"/>
    <cellStyle name="Besøgt link" xfId="555" builtinId="9" hidden="1"/>
    <cellStyle name="Besøgt link" xfId="553" builtinId="9" hidden="1"/>
    <cellStyle name="Besøgt link" xfId="551" builtinId="9" hidden="1"/>
    <cellStyle name="Besøgt link" xfId="549" builtinId="9" hidden="1"/>
    <cellStyle name="Besøgt link" xfId="547" builtinId="9" hidden="1"/>
    <cellStyle name="Besøgt link" xfId="545" builtinId="9" hidden="1"/>
    <cellStyle name="Besøgt link" xfId="543" builtinId="9" hidden="1"/>
    <cellStyle name="Besøgt link" xfId="541" builtinId="9" hidden="1"/>
    <cellStyle name="Besøgt link" xfId="539" builtinId="9" hidden="1"/>
    <cellStyle name="Besøgt link" xfId="537" builtinId="9" hidden="1"/>
    <cellStyle name="Besøgt link" xfId="535" builtinId="9" hidden="1"/>
    <cellStyle name="Besøgt link" xfId="533" builtinId="9" hidden="1"/>
    <cellStyle name="Besøgt link" xfId="531" builtinId="9" hidden="1"/>
    <cellStyle name="Besøgt link" xfId="529" builtinId="9" hidden="1"/>
    <cellStyle name="Besøgt link" xfId="527" builtinId="9" hidden="1"/>
    <cellStyle name="Besøgt link" xfId="525" builtinId="9" hidden="1"/>
    <cellStyle name="Besøgt link" xfId="523" builtinId="9" hidden="1"/>
    <cellStyle name="Besøgt link" xfId="521" builtinId="9" hidden="1"/>
    <cellStyle name="Besøgt link" xfId="519" builtinId="9" hidden="1"/>
    <cellStyle name="Besøgt link" xfId="517" builtinId="9" hidden="1"/>
    <cellStyle name="Besøgt link" xfId="515" builtinId="9" hidden="1"/>
    <cellStyle name="Besøgt link" xfId="513" builtinId="9" hidden="1"/>
    <cellStyle name="Besøgt link" xfId="511" builtinId="9" hidden="1"/>
    <cellStyle name="Besøgt link" xfId="509" builtinId="9" hidden="1"/>
    <cellStyle name="Besøgt link" xfId="507" builtinId="9" hidden="1"/>
    <cellStyle name="Besøgt link" xfId="505" builtinId="9" hidden="1"/>
    <cellStyle name="Besøgt link" xfId="503" builtinId="9" hidden="1"/>
    <cellStyle name="Besøgt link" xfId="501" builtinId="9" hidden="1"/>
    <cellStyle name="Besøgt link" xfId="499" builtinId="9" hidden="1"/>
    <cellStyle name="Besøgt link" xfId="497" builtinId="9" hidden="1"/>
    <cellStyle name="Besøgt link" xfId="495" builtinId="9" hidden="1"/>
    <cellStyle name="Besøgt link" xfId="493" builtinId="9" hidden="1"/>
    <cellStyle name="Besøgt link" xfId="491" builtinId="9" hidden="1"/>
    <cellStyle name="Besøgt link" xfId="489" builtinId="9" hidden="1"/>
    <cellStyle name="Besøgt link" xfId="487" builtinId="9" hidden="1"/>
    <cellStyle name="Besøgt link" xfId="485" builtinId="9" hidden="1"/>
    <cellStyle name="Besøgt link" xfId="483" builtinId="9" hidden="1"/>
    <cellStyle name="Besøgt link" xfId="481" builtinId="9" hidden="1"/>
    <cellStyle name="Besøgt link" xfId="479" builtinId="9" hidden="1"/>
    <cellStyle name="Besøgt link" xfId="477" builtinId="9" hidden="1"/>
    <cellStyle name="Besøgt link" xfId="475" builtinId="9" hidden="1"/>
    <cellStyle name="Besøgt link" xfId="473" builtinId="9" hidden="1"/>
    <cellStyle name="Besøgt link" xfId="471" builtinId="9" hidden="1"/>
    <cellStyle name="Besøgt link" xfId="469" builtinId="9" hidden="1"/>
    <cellStyle name="Besøgt link" xfId="467" builtinId="9" hidden="1"/>
    <cellStyle name="Besøgt link" xfId="465" builtinId="9" hidden="1"/>
    <cellStyle name="Besøgt link" xfId="463" builtinId="9" hidden="1"/>
    <cellStyle name="Besøgt link" xfId="461" builtinId="9" hidden="1"/>
    <cellStyle name="Besøgt link" xfId="459" builtinId="9" hidden="1"/>
    <cellStyle name="Besøgt link" xfId="457" builtinId="9" hidden="1"/>
    <cellStyle name="Besøgt link" xfId="455" builtinId="9" hidden="1"/>
    <cellStyle name="Besøgt link" xfId="453" builtinId="9" hidden="1"/>
    <cellStyle name="Besøgt link" xfId="451" builtinId="9" hidden="1"/>
    <cellStyle name="Besøgt link" xfId="449" builtinId="9" hidden="1"/>
    <cellStyle name="Besøgt link" xfId="447" builtinId="9" hidden="1"/>
    <cellStyle name="Besøgt link" xfId="445" builtinId="9" hidden="1"/>
    <cellStyle name="Besøgt link" xfId="443" builtinId="9" hidden="1"/>
    <cellStyle name="Besøgt link" xfId="441" builtinId="9" hidden="1"/>
    <cellStyle name="Besøgt link" xfId="439" builtinId="9" hidden="1"/>
    <cellStyle name="Besøgt link" xfId="437" builtinId="9" hidden="1"/>
    <cellStyle name="Besøgt link" xfId="435" builtinId="9" hidden="1"/>
    <cellStyle name="Besøgt link" xfId="433" builtinId="9" hidden="1"/>
    <cellStyle name="Besøgt link" xfId="431" builtinId="9" hidden="1"/>
    <cellStyle name="Besøgt link" xfId="429" builtinId="9" hidden="1"/>
    <cellStyle name="Besøgt link" xfId="427" builtinId="9" hidden="1"/>
    <cellStyle name="Besøgt link" xfId="425" builtinId="9" hidden="1"/>
    <cellStyle name="Besøgt link" xfId="423" builtinId="9" hidden="1"/>
    <cellStyle name="Besøgt link" xfId="421" builtinId="9" hidden="1"/>
    <cellStyle name="Besøgt link" xfId="419" builtinId="9" hidden="1"/>
    <cellStyle name="Besøgt link" xfId="417" builtinId="9" hidden="1"/>
    <cellStyle name="Besøgt link" xfId="415" builtinId="9" hidden="1"/>
    <cellStyle name="Besøgt link" xfId="413" builtinId="9" hidden="1"/>
    <cellStyle name="Besøgt link" xfId="411" builtinId="9" hidden="1"/>
    <cellStyle name="Besøgt link" xfId="409" builtinId="9" hidden="1"/>
    <cellStyle name="Besøgt link" xfId="407" builtinId="9" hidden="1"/>
    <cellStyle name="Besøgt link" xfId="405" builtinId="9" hidden="1"/>
    <cellStyle name="Besøgt link" xfId="403" builtinId="9" hidden="1"/>
    <cellStyle name="Besøgt link" xfId="401" builtinId="9" hidden="1"/>
    <cellStyle name="Besøgt link" xfId="399" builtinId="9" hidden="1"/>
    <cellStyle name="Besøgt link" xfId="397" builtinId="9" hidden="1"/>
    <cellStyle name="Besøgt link" xfId="395" builtinId="9" hidden="1"/>
    <cellStyle name="Besøgt link" xfId="393" builtinId="9" hidden="1"/>
    <cellStyle name="Besøgt link" xfId="391" builtinId="9" hidden="1"/>
    <cellStyle name="Besøgt link" xfId="389" builtinId="9" hidden="1"/>
    <cellStyle name="Besøgt link" xfId="387" builtinId="9" hidden="1"/>
    <cellStyle name="Besøgt link" xfId="385" builtinId="9" hidden="1"/>
    <cellStyle name="Besøgt link" xfId="383" builtinId="9" hidden="1"/>
    <cellStyle name="Besøgt link" xfId="381" builtinId="9" hidden="1"/>
    <cellStyle name="Besøgt link" xfId="379" builtinId="9" hidden="1"/>
    <cellStyle name="Besøgt link" xfId="377" builtinId="9" hidden="1"/>
    <cellStyle name="Besøgt link" xfId="375" builtinId="9" hidden="1"/>
    <cellStyle name="Besøgt link" xfId="373" builtinId="9" hidden="1"/>
    <cellStyle name="Besøgt link" xfId="371" builtinId="9" hidden="1"/>
    <cellStyle name="Besøgt link" xfId="369" builtinId="9" hidden="1"/>
    <cellStyle name="Besøgt link" xfId="367" builtinId="9" hidden="1"/>
    <cellStyle name="Besøgt link" xfId="365" builtinId="9" hidden="1"/>
    <cellStyle name="Besøgt link" xfId="363" builtinId="9" hidden="1"/>
    <cellStyle name="Besøgt link" xfId="361" builtinId="9" hidden="1"/>
    <cellStyle name="Besøgt link" xfId="359" builtinId="9" hidden="1"/>
    <cellStyle name="Besøgt link" xfId="357" builtinId="9" hidden="1"/>
    <cellStyle name="Besøgt link" xfId="355" builtinId="9" hidden="1"/>
    <cellStyle name="Besøgt link" xfId="353" builtinId="9" hidden="1"/>
    <cellStyle name="Besøgt link" xfId="351" builtinId="9" hidden="1"/>
    <cellStyle name="Besøgt link" xfId="349" builtinId="9" hidden="1"/>
    <cellStyle name="Besøgt link" xfId="347" builtinId="9" hidden="1"/>
    <cellStyle name="Besøgt link" xfId="345" builtinId="9" hidden="1"/>
    <cellStyle name="Besøgt link" xfId="343" builtinId="9" hidden="1"/>
    <cellStyle name="Besøgt link" xfId="341" builtinId="9" hidden="1"/>
    <cellStyle name="Besøgt link" xfId="339" builtinId="9" hidden="1"/>
    <cellStyle name="Besøgt link" xfId="337" builtinId="9" hidden="1"/>
    <cellStyle name="Besøgt link" xfId="335" builtinId="9" hidden="1"/>
    <cellStyle name="Besøgt link" xfId="333" builtinId="9" hidden="1"/>
    <cellStyle name="Besøgt link" xfId="331" builtinId="9" hidden="1"/>
    <cellStyle name="Besøgt link" xfId="329" builtinId="9" hidden="1"/>
    <cellStyle name="Besøgt link" xfId="327" builtinId="9" hidden="1"/>
    <cellStyle name="Besøgt link" xfId="325" builtinId="9" hidden="1"/>
    <cellStyle name="Besøgt link" xfId="323" builtinId="9" hidden="1"/>
    <cellStyle name="Besøgt link" xfId="321" builtinId="9" hidden="1"/>
    <cellStyle name="Besøgt link" xfId="319" builtinId="9" hidden="1"/>
    <cellStyle name="Besøgt link" xfId="317" builtinId="9" hidden="1"/>
    <cellStyle name="Besøgt link" xfId="315" builtinId="9" hidden="1"/>
    <cellStyle name="Besøgt link" xfId="313" builtinId="9" hidden="1"/>
    <cellStyle name="Besøgt link" xfId="311" builtinId="9" hidden="1"/>
    <cellStyle name="Besøgt link" xfId="309" builtinId="9" hidden="1"/>
    <cellStyle name="Besøgt link" xfId="307" builtinId="9" hidden="1"/>
    <cellStyle name="Besøgt link" xfId="305" builtinId="9" hidden="1"/>
    <cellStyle name="Besøgt link" xfId="303" builtinId="9" hidden="1"/>
    <cellStyle name="Besøgt link" xfId="301" builtinId="9" hidden="1"/>
    <cellStyle name="Besøgt link" xfId="299" builtinId="9" hidden="1"/>
    <cellStyle name="Besøgt link" xfId="297" builtinId="9" hidden="1"/>
    <cellStyle name="Besøgt link" xfId="295" builtinId="9" hidden="1"/>
    <cellStyle name="Besøgt link" xfId="293" builtinId="9" hidden="1"/>
    <cellStyle name="Besøgt link" xfId="291" builtinId="9" hidden="1"/>
    <cellStyle name="Besøgt link" xfId="289" builtinId="9" hidden="1"/>
    <cellStyle name="Besøgt link" xfId="287" builtinId="9" hidden="1"/>
    <cellStyle name="Besøgt link" xfId="285" builtinId="9" hidden="1"/>
    <cellStyle name="Besøgt link" xfId="283" builtinId="9" hidden="1"/>
    <cellStyle name="Besøgt link" xfId="281" builtinId="9" hidden="1"/>
    <cellStyle name="Besøgt link" xfId="279" builtinId="9" hidden="1"/>
    <cellStyle name="Besøgt link" xfId="277" builtinId="9" hidden="1"/>
    <cellStyle name="Besøgt link" xfId="275" builtinId="9" hidden="1"/>
    <cellStyle name="Besøgt link" xfId="273" builtinId="9" hidden="1"/>
    <cellStyle name="Besøgt link" xfId="271" builtinId="9" hidden="1"/>
    <cellStyle name="Besøgt link" xfId="269" builtinId="9" hidden="1"/>
    <cellStyle name="Besøgt link" xfId="267" builtinId="9" hidden="1"/>
    <cellStyle name="Besøgt link" xfId="265" builtinId="9" hidden="1"/>
    <cellStyle name="Besøgt link" xfId="263" builtinId="9" hidden="1"/>
    <cellStyle name="Besøgt link" xfId="261" builtinId="9" hidden="1"/>
    <cellStyle name="Besøgt link" xfId="259" builtinId="9" hidden="1"/>
    <cellStyle name="Besøgt link" xfId="257" builtinId="9" hidden="1"/>
    <cellStyle name="Besøgt link" xfId="255" builtinId="9" hidden="1"/>
    <cellStyle name="Besøgt link" xfId="253" builtinId="9" hidden="1"/>
    <cellStyle name="Besøgt link" xfId="251" builtinId="9" hidden="1"/>
    <cellStyle name="Besøgt link" xfId="249" builtinId="9" hidden="1"/>
    <cellStyle name="Besøgt link" xfId="247" builtinId="9" hidden="1"/>
    <cellStyle name="Besøgt link" xfId="245" builtinId="9" hidden="1"/>
    <cellStyle name="Besøgt link" xfId="243" builtinId="9" hidden="1"/>
    <cellStyle name="Besøgt link" xfId="241" builtinId="9" hidden="1"/>
    <cellStyle name="Besøgt link" xfId="239" builtinId="9" hidden="1"/>
    <cellStyle name="Besøgt link" xfId="237" builtinId="9" hidden="1"/>
    <cellStyle name="Besøgt link" xfId="235" builtinId="9" hidden="1"/>
    <cellStyle name="Besøgt link" xfId="233" builtinId="9" hidden="1"/>
    <cellStyle name="Besøgt link" xfId="231" builtinId="9" hidden="1"/>
    <cellStyle name="Besøgt link" xfId="229" builtinId="9" hidden="1"/>
    <cellStyle name="Besøgt link" xfId="227" builtinId="9" hidden="1"/>
    <cellStyle name="Besøgt link" xfId="225" builtinId="9" hidden="1"/>
    <cellStyle name="Besøgt link" xfId="223" builtinId="9" hidden="1"/>
    <cellStyle name="Besøgt link" xfId="221" builtinId="9" hidden="1"/>
    <cellStyle name="Besøgt link" xfId="219" builtinId="9" hidden="1"/>
    <cellStyle name="Besøgt link" xfId="217" builtinId="9" hidden="1"/>
    <cellStyle name="Besøgt link" xfId="215" builtinId="9" hidden="1"/>
    <cellStyle name="Besøgt link" xfId="213" builtinId="9" hidden="1"/>
    <cellStyle name="Besøgt link" xfId="211" builtinId="9" hidden="1"/>
    <cellStyle name="Besøgt link" xfId="209" builtinId="9" hidden="1"/>
    <cellStyle name="Besøgt link" xfId="207" builtinId="9" hidden="1"/>
    <cellStyle name="Besøgt link" xfId="205" builtinId="9" hidden="1"/>
    <cellStyle name="Besøgt link" xfId="203" builtinId="9" hidden="1"/>
    <cellStyle name="Besøgt link" xfId="201" builtinId="9" hidden="1"/>
    <cellStyle name="Besøgt link" xfId="199" builtinId="9" hidden="1"/>
    <cellStyle name="Besøgt link" xfId="197" builtinId="9" hidden="1"/>
    <cellStyle name="Besøgt link" xfId="195" builtinId="9" hidden="1"/>
    <cellStyle name="Besøgt link" xfId="193" builtinId="9" hidden="1"/>
    <cellStyle name="Besøgt link" xfId="191" builtinId="9" hidden="1"/>
    <cellStyle name="Besøgt link" xfId="189" builtinId="9" hidden="1"/>
    <cellStyle name="Besøgt link" xfId="187" builtinId="9" hidden="1"/>
    <cellStyle name="Besøgt link" xfId="185" builtinId="9" hidden="1"/>
    <cellStyle name="Besøgt link" xfId="183" builtinId="9" hidden="1"/>
    <cellStyle name="Besøgt link" xfId="181" builtinId="9" hidden="1"/>
    <cellStyle name="Besøgt link" xfId="179" builtinId="9" hidden="1"/>
    <cellStyle name="Besøgt link" xfId="177" builtinId="9" hidden="1"/>
    <cellStyle name="Besøgt link" xfId="175" builtinId="9" hidden="1"/>
    <cellStyle name="Besøgt link" xfId="173" builtinId="9" hidden="1"/>
    <cellStyle name="Besøgt link" xfId="171" builtinId="9" hidden="1"/>
    <cellStyle name="Besøgt link" xfId="169" builtinId="9" hidden="1"/>
    <cellStyle name="Besøgt link" xfId="167" builtinId="9" hidden="1"/>
    <cellStyle name="Besøgt link" xfId="165" builtinId="9" hidden="1"/>
    <cellStyle name="Besøgt link" xfId="163" builtinId="9" hidden="1"/>
    <cellStyle name="Besøgt link" xfId="161" builtinId="9" hidden="1"/>
    <cellStyle name="Besøgt link" xfId="159" builtinId="9" hidden="1"/>
    <cellStyle name="Besøgt link" xfId="157" builtinId="9" hidden="1"/>
    <cellStyle name="Besøgt link" xfId="155" builtinId="9" hidden="1"/>
    <cellStyle name="Besøgt link" xfId="153" builtinId="9" hidden="1"/>
    <cellStyle name="Besøgt link" xfId="151" builtinId="9" hidden="1"/>
    <cellStyle name="Besøgt link" xfId="149" builtinId="9" hidden="1"/>
    <cellStyle name="Besøgt link" xfId="147" builtinId="9" hidden="1"/>
    <cellStyle name="Besøgt link" xfId="145" builtinId="9" hidden="1"/>
    <cellStyle name="Besøgt link" xfId="143" builtinId="9" hidden="1"/>
    <cellStyle name="Besøgt link" xfId="141" builtinId="9" hidden="1"/>
    <cellStyle name="Besøgt link" xfId="139" builtinId="9" hidden="1"/>
    <cellStyle name="Besøgt link" xfId="137" builtinId="9" hidden="1"/>
    <cellStyle name="Besøgt link" xfId="135" builtinId="9" hidden="1"/>
    <cellStyle name="Besøgt link" xfId="133" builtinId="9" hidden="1"/>
    <cellStyle name="Besøgt link" xfId="131" builtinId="9" hidden="1"/>
    <cellStyle name="Besøgt link" xfId="129" builtinId="9" hidden="1"/>
    <cellStyle name="Besøgt link" xfId="127" builtinId="9" hidden="1"/>
    <cellStyle name="Besøgt link" xfId="125" builtinId="9" hidden="1"/>
    <cellStyle name="Besøgt link" xfId="123" builtinId="9" hidden="1"/>
    <cellStyle name="Besøgt link" xfId="121" builtinId="9" hidden="1"/>
    <cellStyle name="Besøgt link" xfId="119" builtinId="9" hidden="1"/>
    <cellStyle name="Besøgt link" xfId="117" builtinId="9" hidden="1"/>
    <cellStyle name="Besøgt link" xfId="115" builtinId="9" hidden="1"/>
    <cellStyle name="Besøgt link" xfId="113" builtinId="9" hidden="1"/>
    <cellStyle name="Besøgt link" xfId="111" builtinId="9" hidden="1"/>
    <cellStyle name="Besøgt link" xfId="109" builtinId="9" hidden="1"/>
    <cellStyle name="Besøgt link" xfId="107" builtinId="9" hidden="1"/>
    <cellStyle name="Besøgt link" xfId="105" builtinId="9" hidden="1"/>
    <cellStyle name="Besøgt link" xfId="103" builtinId="9" hidden="1"/>
    <cellStyle name="Besøgt link" xfId="101" builtinId="9" hidden="1"/>
    <cellStyle name="Besøgt link" xfId="99" builtinId="9" hidden="1"/>
    <cellStyle name="Besøgt link" xfId="97" builtinId="9" hidden="1"/>
    <cellStyle name="Besøgt link" xfId="95" builtinId="9" hidden="1"/>
    <cellStyle name="Besøgt link" xfId="93" builtinId="9" hidden="1"/>
    <cellStyle name="Besøgt link" xfId="91" builtinId="9" hidden="1"/>
    <cellStyle name="Besøgt link" xfId="89" builtinId="9" hidden="1"/>
    <cellStyle name="Besøgt link" xfId="87" builtinId="9" hidden="1"/>
    <cellStyle name="Besøgt link" xfId="85" builtinId="9" hidden="1"/>
    <cellStyle name="Besøgt link" xfId="83" builtinId="9" hidden="1"/>
    <cellStyle name="Besøgt link" xfId="81" builtinId="9" hidden="1"/>
    <cellStyle name="Besøgt link" xfId="79" builtinId="9" hidden="1"/>
    <cellStyle name="Besøgt link" xfId="77" builtinId="9" hidden="1"/>
    <cellStyle name="Besøgt link" xfId="75" builtinId="9" hidden="1"/>
    <cellStyle name="Besøgt link" xfId="73" builtinId="9" hidden="1"/>
    <cellStyle name="Besøgt link" xfId="71" builtinId="9" hidden="1"/>
    <cellStyle name="Besøgt link" xfId="69" builtinId="9" hidden="1"/>
    <cellStyle name="Besøgt link" xfId="67" builtinId="9" hidden="1"/>
    <cellStyle name="Besøgt link" xfId="65" builtinId="9" hidden="1"/>
    <cellStyle name="Besøgt link" xfId="63" builtinId="9" hidden="1"/>
    <cellStyle name="Besøgt link" xfId="61" builtinId="9" hidden="1"/>
    <cellStyle name="Besøgt link" xfId="59" builtinId="9" hidden="1"/>
    <cellStyle name="Besøgt link" xfId="57" builtinId="9" hidden="1"/>
    <cellStyle name="Besøgt link" xfId="55" builtinId="9" hidden="1"/>
    <cellStyle name="Besøgt link" xfId="53" builtinId="9" hidden="1"/>
    <cellStyle name="Besøgt link" xfId="51" builtinId="9" hidden="1"/>
    <cellStyle name="Besøgt link" xfId="49" builtinId="9" hidden="1"/>
    <cellStyle name="Besøgt link" xfId="47" builtinId="9" hidden="1"/>
    <cellStyle name="Besøgt link" xfId="45" builtinId="9" hidden="1"/>
    <cellStyle name="Besøgt link" xfId="43" builtinId="9" hidden="1"/>
    <cellStyle name="Besøgt link" xfId="41" builtinId="9" hidden="1"/>
    <cellStyle name="Besøgt link" xfId="39" builtinId="9" hidden="1"/>
    <cellStyle name="Besøgt link" xfId="37" builtinId="9" hidden="1"/>
    <cellStyle name="Besøgt link" xfId="14" builtinId="9" hidden="1"/>
    <cellStyle name="Besøgt link" xfId="16" builtinId="9" hidden="1"/>
    <cellStyle name="Besøgt link" xfId="20" builtinId="9" hidden="1"/>
    <cellStyle name="Besøgt link" xfId="22" builtinId="9" hidden="1"/>
    <cellStyle name="Besøgt link" xfId="24" builtinId="9" hidden="1"/>
    <cellStyle name="Besøgt link" xfId="28" builtinId="9" hidden="1"/>
    <cellStyle name="Besøgt link" xfId="30" builtinId="9" hidden="1"/>
    <cellStyle name="Besøgt link" xfId="32" builtinId="9" hidden="1"/>
    <cellStyle name="Besøgt link" xfId="36" builtinId="9" hidden="1"/>
    <cellStyle name="Besøgt link" xfId="34" builtinId="9" hidden="1"/>
    <cellStyle name="Besøgt link" xfId="26" builtinId="9" hidden="1"/>
    <cellStyle name="Besøgt link" xfId="18" builtinId="9" hidden="1"/>
    <cellStyle name="Besøgt link" xfId="6" builtinId="9" hidden="1"/>
    <cellStyle name="Besøgt link" xfId="8" builtinId="9" hidden="1"/>
    <cellStyle name="Besøgt link" xfId="12" builtinId="9" hidden="1"/>
    <cellStyle name="Besøgt link" xfId="10" builtinId="9" hidden="1"/>
    <cellStyle name="Besøgt link" xfId="4" builtinId="9" hidden="1"/>
    <cellStyle name="Besøgt link" xfId="2" builtinId="9" hidden="1"/>
    <cellStyle name="Link" xfId="3649" builtinId="8" hidden="1"/>
    <cellStyle name="Link" xfId="3651" builtinId="8" hidden="1"/>
    <cellStyle name="Link" xfId="3653" builtinId="8" hidden="1"/>
    <cellStyle name="Link" xfId="3657" builtinId="8" hidden="1"/>
    <cellStyle name="Link" xfId="3659" builtinId="8" hidden="1"/>
    <cellStyle name="Link" xfId="3661" builtinId="8" hidden="1"/>
    <cellStyle name="Link" xfId="3663" builtinId="8" hidden="1"/>
    <cellStyle name="Link" xfId="3665" builtinId="8" hidden="1"/>
    <cellStyle name="Link" xfId="3667" builtinId="8" hidden="1"/>
    <cellStyle name="Link" xfId="3669" builtinId="8" hidden="1"/>
    <cellStyle name="Link" xfId="3673" builtinId="8" hidden="1"/>
    <cellStyle name="Link" xfId="3675" builtinId="8" hidden="1"/>
    <cellStyle name="Link" xfId="3677" builtinId="8" hidden="1"/>
    <cellStyle name="Link" xfId="3679" builtinId="8" hidden="1"/>
    <cellStyle name="Link" xfId="3681" builtinId="8" hidden="1"/>
    <cellStyle name="Link" xfId="3683" builtinId="8" hidden="1"/>
    <cellStyle name="Link" xfId="3685" builtinId="8" hidden="1"/>
    <cellStyle name="Link" xfId="3689" builtinId="8" hidden="1"/>
    <cellStyle name="Link" xfId="3691" builtinId="8" hidden="1"/>
    <cellStyle name="Link" xfId="3693" builtinId="8" hidden="1"/>
    <cellStyle name="Link" xfId="3695" builtinId="8" hidden="1"/>
    <cellStyle name="Link" xfId="3697" builtinId="8" hidden="1"/>
    <cellStyle name="Link" xfId="3699" builtinId="8" hidden="1"/>
    <cellStyle name="Link" xfId="3701" builtinId="8" hidden="1"/>
    <cellStyle name="Link" xfId="3705" builtinId="8" hidden="1"/>
    <cellStyle name="Link" xfId="3707" builtinId="8" hidden="1"/>
    <cellStyle name="Link" xfId="3709" builtinId="8" hidden="1"/>
    <cellStyle name="Link" xfId="3711" builtinId="8" hidden="1"/>
    <cellStyle name="Link" xfId="3713" builtinId="8" hidden="1"/>
    <cellStyle name="Link" xfId="3715" builtinId="8" hidden="1"/>
    <cellStyle name="Link" xfId="3717" builtinId="8" hidden="1"/>
    <cellStyle name="Link" xfId="3721" builtinId="8" hidden="1"/>
    <cellStyle name="Link" xfId="3723" builtinId="8" hidden="1"/>
    <cellStyle name="Link" xfId="3725" builtinId="8" hidden="1"/>
    <cellStyle name="Link" xfId="3727" builtinId="8" hidden="1"/>
    <cellStyle name="Link" xfId="3729" builtinId="8" hidden="1"/>
    <cellStyle name="Link" xfId="3731" builtinId="8" hidden="1"/>
    <cellStyle name="Link" xfId="3733" builtinId="8" hidden="1"/>
    <cellStyle name="Link" xfId="3737" builtinId="8" hidden="1"/>
    <cellStyle name="Link" xfId="3739" builtinId="8" hidden="1"/>
    <cellStyle name="Link" xfId="3741" builtinId="8" hidden="1"/>
    <cellStyle name="Link" xfId="3743" builtinId="8" hidden="1"/>
    <cellStyle name="Link" xfId="3745" builtinId="8" hidden="1"/>
    <cellStyle name="Link" xfId="3747" builtinId="8" hidden="1"/>
    <cellStyle name="Link" xfId="3749" builtinId="8" hidden="1"/>
    <cellStyle name="Link" xfId="3753" builtinId="8" hidden="1"/>
    <cellStyle name="Link" xfId="3755" builtinId="8" hidden="1"/>
    <cellStyle name="Link" xfId="3757" builtinId="8" hidden="1"/>
    <cellStyle name="Link" xfId="3759" builtinId="8" hidden="1"/>
    <cellStyle name="Link" xfId="3761" builtinId="8" hidden="1"/>
    <cellStyle name="Link" xfId="3763" builtinId="8" hidden="1"/>
    <cellStyle name="Link" xfId="3765" builtinId="8" hidden="1"/>
    <cellStyle name="Link" xfId="3769" builtinId="8" hidden="1"/>
    <cellStyle name="Link" xfId="3771" builtinId="8" hidden="1"/>
    <cellStyle name="Link" xfId="3773" builtinId="8" hidden="1"/>
    <cellStyle name="Link" xfId="3775" builtinId="8" hidden="1"/>
    <cellStyle name="Link" xfId="3777" builtinId="8" hidden="1"/>
    <cellStyle name="Link" xfId="3779" builtinId="8" hidden="1"/>
    <cellStyle name="Link" xfId="3781" builtinId="8" hidden="1"/>
    <cellStyle name="Link" xfId="3785" builtinId="8" hidden="1"/>
    <cellStyle name="Link" xfId="3787" builtinId="8" hidden="1"/>
    <cellStyle name="Link" xfId="3789" builtinId="8" hidden="1"/>
    <cellStyle name="Link" xfId="3791" builtinId="8" hidden="1"/>
    <cellStyle name="Link" xfId="3793" builtinId="8" hidden="1"/>
    <cellStyle name="Link" xfId="3795" builtinId="8" hidden="1"/>
    <cellStyle name="Link" xfId="3797" builtinId="8" hidden="1"/>
    <cellStyle name="Link" xfId="3801" builtinId="8" hidden="1"/>
    <cellStyle name="Link" xfId="3803" builtinId="8" hidden="1"/>
    <cellStyle name="Link" xfId="3805" builtinId="8" hidden="1"/>
    <cellStyle name="Link" xfId="3807" builtinId="8" hidden="1"/>
    <cellStyle name="Link" xfId="3809" builtinId="8" hidden="1"/>
    <cellStyle name="Link" xfId="3811" builtinId="8" hidden="1"/>
    <cellStyle name="Link" xfId="3813" builtinId="8" hidden="1"/>
    <cellStyle name="Link" xfId="3815" builtinId="8" hidden="1"/>
    <cellStyle name="Link" xfId="3799" builtinId="8" hidden="1"/>
    <cellStyle name="Link" xfId="3783" builtinId="8" hidden="1"/>
    <cellStyle name="Link" xfId="3767" builtinId="8" hidden="1"/>
    <cellStyle name="Link" xfId="3751" builtinId="8" hidden="1"/>
    <cellStyle name="Link" xfId="3735" builtinId="8" hidden="1"/>
    <cellStyle name="Link" xfId="3719" builtinId="8" hidden="1"/>
    <cellStyle name="Link" xfId="3703" builtinId="8" hidden="1"/>
    <cellStyle name="Link" xfId="3687" builtinId="8" hidden="1"/>
    <cellStyle name="Link" xfId="3671" builtinId="8" hidden="1"/>
    <cellStyle name="Link" xfId="3655" builtinId="8" hidden="1"/>
    <cellStyle name="Link" xfId="3149" builtinId="8" hidden="1"/>
    <cellStyle name="Link" xfId="3151" builtinId="8" hidden="1"/>
    <cellStyle name="Link" xfId="3153" builtinId="8" hidden="1"/>
    <cellStyle name="Link" xfId="3155" builtinId="8" hidden="1"/>
    <cellStyle name="Link" xfId="3157" builtinId="8" hidden="1"/>
    <cellStyle name="Link" xfId="3159" builtinId="8" hidden="1"/>
    <cellStyle name="Link" xfId="3161" builtinId="8" hidden="1"/>
    <cellStyle name="Link" xfId="3163" builtinId="8" hidden="1"/>
    <cellStyle name="Link" xfId="3165" builtinId="8" hidden="1"/>
    <cellStyle name="Link" xfId="3167" builtinId="8" hidden="1"/>
    <cellStyle name="Link" xfId="3169" builtinId="8" hidden="1"/>
    <cellStyle name="Link" xfId="3171" builtinId="8" hidden="1"/>
    <cellStyle name="Link" xfId="3173" builtinId="8" hidden="1"/>
    <cellStyle name="Link" xfId="3177" builtinId="8" hidden="1"/>
    <cellStyle name="Link" xfId="3179" builtinId="8" hidden="1"/>
    <cellStyle name="Link" xfId="3181" builtinId="8" hidden="1"/>
    <cellStyle name="Link" xfId="3183" builtinId="8" hidden="1"/>
    <cellStyle name="Link" xfId="3185" builtinId="8" hidden="1"/>
    <cellStyle name="Link" xfId="3187" builtinId="8" hidden="1"/>
    <cellStyle name="Link" xfId="3189" builtinId="8" hidden="1"/>
    <cellStyle name="Link" xfId="3191" builtinId="8" hidden="1"/>
    <cellStyle name="Link" xfId="3193" builtinId="8" hidden="1"/>
    <cellStyle name="Link" xfId="3195" builtinId="8" hidden="1"/>
    <cellStyle name="Link" xfId="3197" builtinId="8" hidden="1"/>
    <cellStyle name="Link" xfId="3199" builtinId="8" hidden="1"/>
    <cellStyle name="Link" xfId="3201" builtinId="8" hidden="1"/>
    <cellStyle name="Link" xfId="3203" builtinId="8" hidden="1"/>
    <cellStyle name="Link" xfId="3205" builtinId="8" hidden="1"/>
    <cellStyle name="Link" xfId="3209" builtinId="8" hidden="1"/>
    <cellStyle name="Link" xfId="3211" builtinId="8" hidden="1"/>
    <cellStyle name="Link" xfId="3213" builtinId="8" hidden="1"/>
    <cellStyle name="Link" xfId="3215" builtinId="8" hidden="1"/>
    <cellStyle name="Link" xfId="3217" builtinId="8" hidden="1"/>
    <cellStyle name="Link" xfId="3219" builtinId="8" hidden="1"/>
    <cellStyle name="Link" xfId="3221" builtinId="8" hidden="1"/>
    <cellStyle name="Link" xfId="3223" builtinId="8" hidden="1"/>
    <cellStyle name="Link" xfId="3225" builtinId="8" hidden="1"/>
    <cellStyle name="Link" xfId="3227" builtinId="8" hidden="1"/>
    <cellStyle name="Link" xfId="3229" builtinId="8" hidden="1"/>
    <cellStyle name="Link" xfId="3231" builtinId="8" hidden="1"/>
    <cellStyle name="Link" xfId="3233" builtinId="8" hidden="1"/>
    <cellStyle name="Link" xfId="3235" builtinId="8" hidden="1"/>
    <cellStyle name="Link" xfId="3237" builtinId="8" hidden="1"/>
    <cellStyle name="Link" xfId="3241" builtinId="8" hidden="1"/>
    <cellStyle name="Link" xfId="3243" builtinId="8" hidden="1"/>
    <cellStyle name="Link" xfId="3245" builtinId="8" hidden="1"/>
    <cellStyle name="Link" xfId="3247" builtinId="8" hidden="1"/>
    <cellStyle name="Link" xfId="3249" builtinId="8" hidden="1"/>
    <cellStyle name="Link" xfId="3251" builtinId="8" hidden="1"/>
    <cellStyle name="Link" xfId="3253" builtinId="8" hidden="1"/>
    <cellStyle name="Link" xfId="3255" builtinId="8" hidden="1"/>
    <cellStyle name="Link" xfId="3257" builtinId="8" hidden="1"/>
    <cellStyle name="Link" xfId="3259" builtinId="8" hidden="1"/>
    <cellStyle name="Link" xfId="3261" builtinId="8" hidden="1"/>
    <cellStyle name="Link" xfId="3263" builtinId="8" hidden="1"/>
    <cellStyle name="Link" xfId="3265" builtinId="8" hidden="1"/>
    <cellStyle name="Link" xfId="3267" builtinId="8" hidden="1"/>
    <cellStyle name="Link" xfId="3269" builtinId="8" hidden="1"/>
    <cellStyle name="Link" xfId="3273" builtinId="8" hidden="1"/>
    <cellStyle name="Link" xfId="3275" builtinId="8" hidden="1"/>
    <cellStyle name="Link" xfId="3277" builtinId="8" hidden="1"/>
    <cellStyle name="Link" xfId="3279" builtinId="8" hidden="1"/>
    <cellStyle name="Link" xfId="3281" builtinId="8" hidden="1"/>
    <cellStyle name="Link" xfId="3283" builtinId="8" hidden="1"/>
    <cellStyle name="Link" xfId="3285" builtinId="8" hidden="1"/>
    <cellStyle name="Link" xfId="3287" builtinId="8" hidden="1"/>
    <cellStyle name="Link" xfId="3289" builtinId="8" hidden="1"/>
    <cellStyle name="Link" xfId="3291" builtinId="8" hidden="1"/>
    <cellStyle name="Link" xfId="3293" builtinId="8" hidden="1"/>
    <cellStyle name="Link" xfId="3295" builtinId="8" hidden="1"/>
    <cellStyle name="Link" xfId="3297" builtinId="8" hidden="1"/>
    <cellStyle name="Link" xfId="3299" builtinId="8" hidden="1"/>
    <cellStyle name="Link" xfId="3301" builtinId="8" hidden="1"/>
    <cellStyle name="Link" xfId="3305" builtinId="8" hidden="1"/>
    <cellStyle name="Link" xfId="3307" builtinId="8" hidden="1"/>
    <cellStyle name="Link" xfId="3309" builtinId="8" hidden="1"/>
    <cellStyle name="Link" xfId="3311" builtinId="8" hidden="1"/>
    <cellStyle name="Link" xfId="3313" builtinId="8" hidden="1"/>
    <cellStyle name="Link" xfId="3315" builtinId="8" hidden="1"/>
    <cellStyle name="Link" xfId="3317" builtinId="8" hidden="1"/>
    <cellStyle name="Link" xfId="3319" builtinId="8" hidden="1"/>
    <cellStyle name="Link" xfId="3321" builtinId="8" hidden="1"/>
    <cellStyle name="Link" xfId="3323" builtinId="8" hidden="1"/>
    <cellStyle name="Link" xfId="3325" builtinId="8" hidden="1"/>
    <cellStyle name="Link" xfId="3327" builtinId="8" hidden="1"/>
    <cellStyle name="Link" xfId="3329" builtinId="8" hidden="1"/>
    <cellStyle name="Link" xfId="3331" builtinId="8" hidden="1"/>
    <cellStyle name="Link" xfId="3333" builtinId="8" hidden="1"/>
    <cellStyle name="Link" xfId="3337" builtinId="8" hidden="1"/>
    <cellStyle name="Link" xfId="3339" builtinId="8" hidden="1"/>
    <cellStyle name="Link" xfId="3341" builtinId="8" hidden="1"/>
    <cellStyle name="Link" xfId="3343" builtinId="8" hidden="1"/>
    <cellStyle name="Link" xfId="3345" builtinId="8" hidden="1"/>
    <cellStyle name="Link" xfId="3347" builtinId="8" hidden="1"/>
    <cellStyle name="Link" xfId="3349" builtinId="8" hidden="1"/>
    <cellStyle name="Link" xfId="3351" builtinId="8" hidden="1"/>
    <cellStyle name="Link" xfId="3353" builtinId="8" hidden="1"/>
    <cellStyle name="Link" xfId="3355" builtinId="8" hidden="1"/>
    <cellStyle name="Link" xfId="3357" builtinId="8" hidden="1"/>
    <cellStyle name="Link" xfId="3359" builtinId="8" hidden="1"/>
    <cellStyle name="Link" xfId="3361" builtinId="8" hidden="1"/>
    <cellStyle name="Link" xfId="3363" builtinId="8" hidden="1"/>
    <cellStyle name="Link" xfId="3365" builtinId="8" hidden="1"/>
    <cellStyle name="Link" xfId="3369" builtinId="8" hidden="1"/>
    <cellStyle name="Link" xfId="3371" builtinId="8" hidden="1"/>
    <cellStyle name="Link" xfId="3373" builtinId="8" hidden="1"/>
    <cellStyle name="Link" xfId="3375" builtinId="8" hidden="1"/>
    <cellStyle name="Link" xfId="3377" builtinId="8" hidden="1"/>
    <cellStyle name="Link" xfId="3379" builtinId="8" hidden="1"/>
    <cellStyle name="Link" xfId="3381" builtinId="8" hidden="1"/>
    <cellStyle name="Link" xfId="3383" builtinId="8" hidden="1"/>
    <cellStyle name="Link" xfId="3385" builtinId="8" hidden="1"/>
    <cellStyle name="Link" xfId="3387" builtinId="8" hidden="1"/>
    <cellStyle name="Link" xfId="3389" builtinId="8" hidden="1"/>
    <cellStyle name="Link" xfId="3391" builtinId="8" hidden="1"/>
    <cellStyle name="Link" xfId="3393" builtinId="8" hidden="1"/>
    <cellStyle name="Link" xfId="3395" builtinId="8" hidden="1"/>
    <cellStyle name="Link" xfId="3397" builtinId="8" hidden="1"/>
    <cellStyle name="Link" xfId="3401" builtinId="8" hidden="1"/>
    <cellStyle name="Link" xfId="3403" builtinId="8" hidden="1"/>
    <cellStyle name="Link" xfId="3405" builtinId="8" hidden="1"/>
    <cellStyle name="Link" xfId="3407" builtinId="8" hidden="1"/>
    <cellStyle name="Link" xfId="3409" builtinId="8" hidden="1"/>
    <cellStyle name="Link" xfId="3411" builtinId="8" hidden="1"/>
    <cellStyle name="Link" xfId="3413" builtinId="8" hidden="1"/>
    <cellStyle name="Link" xfId="3415" builtinId="8" hidden="1"/>
    <cellStyle name="Link" xfId="3417" builtinId="8" hidden="1"/>
    <cellStyle name="Link" xfId="3419" builtinId="8" hidden="1"/>
    <cellStyle name="Link" xfId="3421" builtinId="8" hidden="1"/>
    <cellStyle name="Link" xfId="3423" builtinId="8" hidden="1"/>
    <cellStyle name="Link" xfId="3425" builtinId="8" hidden="1"/>
    <cellStyle name="Link" xfId="3427" builtinId="8" hidden="1"/>
    <cellStyle name="Link" xfId="3429" builtinId="8" hidden="1"/>
    <cellStyle name="Link" xfId="3433" builtinId="8" hidden="1"/>
    <cellStyle name="Link" xfId="3435" builtinId="8" hidden="1"/>
    <cellStyle name="Link" xfId="3437" builtinId="8" hidden="1"/>
    <cellStyle name="Link" xfId="3439" builtinId="8" hidden="1"/>
    <cellStyle name="Link" xfId="3441" builtinId="8" hidden="1"/>
    <cellStyle name="Link" xfId="3443" builtinId="8" hidden="1"/>
    <cellStyle name="Link" xfId="3445" builtinId="8" hidden="1"/>
    <cellStyle name="Link" xfId="3447" builtinId="8" hidden="1"/>
    <cellStyle name="Link" xfId="3449" builtinId="8" hidden="1"/>
    <cellStyle name="Link" xfId="3451" builtinId="8" hidden="1"/>
    <cellStyle name="Link" xfId="3453" builtinId="8" hidden="1"/>
    <cellStyle name="Link" xfId="3455" builtinId="8" hidden="1"/>
    <cellStyle name="Link" xfId="3457" builtinId="8" hidden="1"/>
    <cellStyle name="Link" xfId="3459" builtinId="8" hidden="1"/>
    <cellStyle name="Link" xfId="3461" builtinId="8" hidden="1"/>
    <cellStyle name="Link" xfId="3465" builtinId="8" hidden="1"/>
    <cellStyle name="Link" xfId="3467" builtinId="8" hidden="1"/>
    <cellStyle name="Link" xfId="3469" builtinId="8" hidden="1"/>
    <cellStyle name="Link" xfId="3471" builtinId="8" hidden="1"/>
    <cellStyle name="Link" xfId="3473" builtinId="8" hidden="1"/>
    <cellStyle name="Link" xfId="3475" builtinId="8" hidden="1"/>
    <cellStyle name="Link" xfId="3477" builtinId="8" hidden="1"/>
    <cellStyle name="Link" xfId="3479" builtinId="8" hidden="1"/>
    <cellStyle name="Link" xfId="3481" builtinId="8" hidden="1"/>
    <cellStyle name="Link" xfId="3483" builtinId="8" hidden="1"/>
    <cellStyle name="Link" xfId="3485" builtinId="8" hidden="1"/>
    <cellStyle name="Link" xfId="3487" builtinId="8" hidden="1"/>
    <cellStyle name="Link" xfId="3489" builtinId="8" hidden="1"/>
    <cellStyle name="Link" xfId="3491" builtinId="8" hidden="1"/>
    <cellStyle name="Link" xfId="3493" builtinId="8" hidden="1"/>
    <cellStyle name="Link" xfId="3497" builtinId="8" hidden="1"/>
    <cellStyle name="Link" xfId="3499" builtinId="8" hidden="1"/>
    <cellStyle name="Link" xfId="3501" builtinId="8" hidden="1"/>
    <cellStyle name="Link" xfId="3503" builtinId="8" hidden="1"/>
    <cellStyle name="Link" xfId="3505" builtinId="8" hidden="1"/>
    <cellStyle name="Link" xfId="3507" builtinId="8" hidden="1"/>
    <cellStyle name="Link" xfId="3509" builtinId="8" hidden="1"/>
    <cellStyle name="Link" xfId="3511" builtinId="8" hidden="1"/>
    <cellStyle name="Link" xfId="3513" builtinId="8" hidden="1"/>
    <cellStyle name="Link" xfId="3515" builtinId="8" hidden="1"/>
    <cellStyle name="Link" xfId="3517" builtinId="8" hidden="1"/>
    <cellStyle name="Link" xfId="3519" builtinId="8" hidden="1"/>
    <cellStyle name="Link" xfId="3521" builtinId="8" hidden="1"/>
    <cellStyle name="Link" xfId="3523" builtinId="8" hidden="1"/>
    <cellStyle name="Link" xfId="3525" builtinId="8" hidden="1"/>
    <cellStyle name="Link" xfId="3529" builtinId="8" hidden="1"/>
    <cellStyle name="Link" xfId="3531" builtinId="8" hidden="1"/>
    <cellStyle name="Link" xfId="3533" builtinId="8" hidden="1"/>
    <cellStyle name="Link" xfId="3535" builtinId="8" hidden="1"/>
    <cellStyle name="Link" xfId="3537" builtinId="8" hidden="1"/>
    <cellStyle name="Link" xfId="3539" builtinId="8" hidden="1"/>
    <cellStyle name="Link" xfId="3541" builtinId="8" hidden="1"/>
    <cellStyle name="Link" xfId="3543" builtinId="8" hidden="1"/>
    <cellStyle name="Link" xfId="3545" builtinId="8" hidden="1"/>
    <cellStyle name="Link" xfId="3547" builtinId="8" hidden="1"/>
    <cellStyle name="Link" xfId="3549" builtinId="8" hidden="1"/>
    <cellStyle name="Link" xfId="3551" builtinId="8" hidden="1"/>
    <cellStyle name="Link" xfId="3553" builtinId="8" hidden="1"/>
    <cellStyle name="Link" xfId="3555" builtinId="8" hidden="1"/>
    <cellStyle name="Link" xfId="3557" builtinId="8" hidden="1"/>
    <cellStyle name="Link" xfId="3561" builtinId="8" hidden="1"/>
    <cellStyle name="Link" xfId="3563" builtinId="8" hidden="1"/>
    <cellStyle name="Link" xfId="3565" builtinId="8" hidden="1"/>
    <cellStyle name="Link" xfId="3567" builtinId="8" hidden="1"/>
    <cellStyle name="Link" xfId="3569" builtinId="8" hidden="1"/>
    <cellStyle name="Link" xfId="3571" builtinId="8" hidden="1"/>
    <cellStyle name="Link" xfId="3573" builtinId="8" hidden="1"/>
    <cellStyle name="Link" xfId="3575" builtinId="8" hidden="1"/>
    <cellStyle name="Link" xfId="3577" builtinId="8" hidden="1"/>
    <cellStyle name="Link" xfId="3579" builtinId="8" hidden="1"/>
    <cellStyle name="Link" xfId="3581" builtinId="8" hidden="1"/>
    <cellStyle name="Link" xfId="3583" builtinId="8" hidden="1"/>
    <cellStyle name="Link" xfId="3585" builtinId="8" hidden="1"/>
    <cellStyle name="Link" xfId="3587" builtinId="8" hidden="1"/>
    <cellStyle name="Link" xfId="3589" builtinId="8" hidden="1"/>
    <cellStyle name="Link" xfId="3593" builtinId="8" hidden="1"/>
    <cellStyle name="Link" xfId="3595" builtinId="8" hidden="1"/>
    <cellStyle name="Link" xfId="3597" builtinId="8" hidden="1"/>
    <cellStyle name="Link" xfId="3599" builtinId="8" hidden="1"/>
    <cellStyle name="Link" xfId="3601" builtinId="8" hidden="1"/>
    <cellStyle name="Link" xfId="3603" builtinId="8" hidden="1"/>
    <cellStyle name="Link" xfId="3605" builtinId="8" hidden="1"/>
    <cellStyle name="Link" xfId="3607" builtinId="8" hidden="1"/>
    <cellStyle name="Link" xfId="3609" builtinId="8" hidden="1"/>
    <cellStyle name="Link" xfId="3611" builtinId="8" hidden="1"/>
    <cellStyle name="Link" xfId="3613" builtinId="8" hidden="1"/>
    <cellStyle name="Link" xfId="3615" builtinId="8" hidden="1"/>
    <cellStyle name="Link" xfId="3617" builtinId="8" hidden="1"/>
    <cellStyle name="Link" xfId="3619" builtinId="8" hidden="1"/>
    <cellStyle name="Link" xfId="3621" builtinId="8" hidden="1"/>
    <cellStyle name="Link" xfId="3625" builtinId="8" hidden="1"/>
    <cellStyle name="Link" xfId="3627" builtinId="8" hidden="1"/>
    <cellStyle name="Link" xfId="3629" builtinId="8" hidden="1"/>
    <cellStyle name="Link" xfId="3631" builtinId="8" hidden="1"/>
    <cellStyle name="Link" xfId="3633" builtinId="8" hidden="1"/>
    <cellStyle name="Link" xfId="3635" builtinId="8" hidden="1"/>
    <cellStyle name="Link" xfId="3637" builtinId="8" hidden="1"/>
    <cellStyle name="Link" xfId="3639" builtinId="8" hidden="1"/>
    <cellStyle name="Link" xfId="3641" builtinId="8" hidden="1"/>
    <cellStyle name="Link" xfId="3643" builtinId="8" hidden="1"/>
    <cellStyle name="Link" xfId="3645" builtinId="8" hidden="1"/>
    <cellStyle name="Link" xfId="3647" builtinId="8" hidden="1"/>
    <cellStyle name="Link" xfId="3623" builtinId="8" hidden="1"/>
    <cellStyle name="Link" xfId="3591" builtinId="8" hidden="1"/>
    <cellStyle name="Link" xfId="3559" builtinId="8" hidden="1"/>
    <cellStyle name="Link" xfId="3527" builtinId="8" hidden="1"/>
    <cellStyle name="Link" xfId="3495" builtinId="8" hidden="1"/>
    <cellStyle name="Link" xfId="3463" builtinId="8" hidden="1"/>
    <cellStyle name="Link" xfId="3431" builtinId="8" hidden="1"/>
    <cellStyle name="Link" xfId="3399" builtinId="8" hidden="1"/>
    <cellStyle name="Link" xfId="3367" builtinId="8" hidden="1"/>
    <cellStyle name="Link" xfId="3335" builtinId="8" hidden="1"/>
    <cellStyle name="Link" xfId="3303" builtinId="8" hidden="1"/>
    <cellStyle name="Link" xfId="3271" builtinId="8" hidden="1"/>
    <cellStyle name="Link" xfId="3239" builtinId="8" hidden="1"/>
    <cellStyle name="Link" xfId="3207" builtinId="8" hidden="1"/>
    <cellStyle name="Link" xfId="3175" builtinId="8" hidden="1"/>
    <cellStyle name="Link" xfId="2923" builtinId="8" hidden="1"/>
    <cellStyle name="Link" xfId="2925" builtinId="8" hidden="1"/>
    <cellStyle name="Link" xfId="2927" builtinId="8" hidden="1"/>
    <cellStyle name="Link" xfId="2929" builtinId="8" hidden="1"/>
    <cellStyle name="Link" xfId="2931" builtinId="8" hidden="1"/>
    <cellStyle name="Link" xfId="2933" builtinId="8" hidden="1"/>
    <cellStyle name="Link" xfId="2935" builtinId="8" hidden="1"/>
    <cellStyle name="Link" xfId="2937" builtinId="8" hidden="1"/>
    <cellStyle name="Link" xfId="2939" builtinId="8" hidden="1"/>
    <cellStyle name="Link" xfId="2941" builtinId="8" hidden="1"/>
    <cellStyle name="Link" xfId="2943" builtinId="8" hidden="1"/>
    <cellStyle name="Link" xfId="2945" builtinId="8" hidden="1"/>
    <cellStyle name="Link" xfId="2947" builtinId="8" hidden="1"/>
    <cellStyle name="Link" xfId="2949" builtinId="8" hidden="1"/>
    <cellStyle name="Link" xfId="2951" builtinId="8" hidden="1"/>
    <cellStyle name="Link" xfId="2953" builtinId="8" hidden="1"/>
    <cellStyle name="Link" xfId="2955" builtinId="8" hidden="1"/>
    <cellStyle name="Link" xfId="2957" builtinId="8" hidden="1"/>
    <cellStyle name="Link" xfId="2959" builtinId="8" hidden="1"/>
    <cellStyle name="Link" xfId="2961" builtinId="8" hidden="1"/>
    <cellStyle name="Link" xfId="2963" builtinId="8" hidden="1"/>
    <cellStyle name="Link" xfId="2965" builtinId="8" hidden="1"/>
    <cellStyle name="Link" xfId="2967" builtinId="8" hidden="1"/>
    <cellStyle name="Link" xfId="2969" builtinId="8" hidden="1"/>
    <cellStyle name="Link" xfId="2971" builtinId="8" hidden="1"/>
    <cellStyle name="Link" xfId="2973" builtinId="8" hidden="1"/>
    <cellStyle name="Link" xfId="2975" builtinId="8" hidden="1"/>
    <cellStyle name="Link" xfId="2977" builtinId="8" hidden="1"/>
    <cellStyle name="Link" xfId="2979" builtinId="8" hidden="1"/>
    <cellStyle name="Link" xfId="2981" builtinId="8" hidden="1"/>
    <cellStyle name="Link" xfId="2985" builtinId="8" hidden="1"/>
    <cellStyle name="Link" xfId="2987" builtinId="8" hidden="1"/>
    <cellStyle name="Link" xfId="2989" builtinId="8" hidden="1"/>
    <cellStyle name="Link" xfId="2991" builtinId="8" hidden="1"/>
    <cellStyle name="Link" xfId="2993" builtinId="8" hidden="1"/>
    <cellStyle name="Link" xfId="2995" builtinId="8" hidden="1"/>
    <cellStyle name="Link" xfId="2997" builtinId="8" hidden="1"/>
    <cellStyle name="Link" xfId="2999" builtinId="8" hidden="1"/>
    <cellStyle name="Link" xfId="3001" builtinId="8" hidden="1"/>
    <cellStyle name="Link" xfId="3003" builtinId="8" hidden="1"/>
    <cellStyle name="Link" xfId="3005" builtinId="8" hidden="1"/>
    <cellStyle name="Link" xfId="3007" builtinId="8" hidden="1"/>
    <cellStyle name="Link" xfId="3009" builtinId="8" hidden="1"/>
    <cellStyle name="Link" xfId="3011" builtinId="8" hidden="1"/>
    <cellStyle name="Link" xfId="3013" builtinId="8" hidden="1"/>
    <cellStyle name="Link" xfId="3015" builtinId="8" hidden="1"/>
    <cellStyle name="Link" xfId="3017" builtinId="8" hidden="1"/>
    <cellStyle name="Link" xfId="3019" builtinId="8" hidden="1"/>
    <cellStyle name="Link" xfId="3021" builtinId="8" hidden="1"/>
    <cellStyle name="Link" xfId="3023" builtinId="8" hidden="1"/>
    <cellStyle name="Link" xfId="3025" builtinId="8" hidden="1"/>
    <cellStyle name="Link" xfId="3027" builtinId="8" hidden="1"/>
    <cellStyle name="Link" xfId="3029" builtinId="8" hidden="1"/>
    <cellStyle name="Link" xfId="3031" builtinId="8" hidden="1"/>
    <cellStyle name="Link" xfId="3033" builtinId="8" hidden="1"/>
    <cellStyle name="Link" xfId="3035" builtinId="8" hidden="1"/>
    <cellStyle name="Link" xfId="3037" builtinId="8" hidden="1"/>
    <cellStyle name="Link" xfId="3039" builtinId="8" hidden="1"/>
    <cellStyle name="Link" xfId="3041" builtinId="8" hidden="1"/>
    <cellStyle name="Link" xfId="3043" builtinId="8" hidden="1"/>
    <cellStyle name="Link" xfId="3045" builtinId="8" hidden="1"/>
    <cellStyle name="Link" xfId="3049" builtinId="8" hidden="1"/>
    <cellStyle name="Link" xfId="3051" builtinId="8" hidden="1"/>
    <cellStyle name="Link" xfId="3053" builtinId="8" hidden="1"/>
    <cellStyle name="Link" xfId="3055" builtinId="8" hidden="1"/>
    <cellStyle name="Link" xfId="3057" builtinId="8" hidden="1"/>
    <cellStyle name="Link" xfId="3059" builtinId="8" hidden="1"/>
    <cellStyle name="Link" xfId="3061" builtinId="8" hidden="1"/>
    <cellStyle name="Link" xfId="3063" builtinId="8" hidden="1"/>
    <cellStyle name="Link" xfId="3065" builtinId="8" hidden="1"/>
    <cellStyle name="Link" xfId="3067" builtinId="8" hidden="1"/>
    <cellStyle name="Link" xfId="3069" builtinId="8" hidden="1"/>
    <cellStyle name="Link" xfId="3071" builtinId="8" hidden="1"/>
    <cellStyle name="Link" xfId="3073" builtinId="8" hidden="1"/>
    <cellStyle name="Link" xfId="3075" builtinId="8" hidden="1"/>
    <cellStyle name="Link" xfId="3077" builtinId="8" hidden="1"/>
    <cellStyle name="Link" xfId="3079" builtinId="8" hidden="1"/>
    <cellStyle name="Link" xfId="3081" builtinId="8" hidden="1"/>
    <cellStyle name="Link" xfId="3083" builtinId="8" hidden="1"/>
    <cellStyle name="Link" xfId="3085" builtinId="8" hidden="1"/>
    <cellStyle name="Link" xfId="3087" builtinId="8" hidden="1"/>
    <cellStyle name="Link" xfId="3089" builtinId="8" hidden="1"/>
    <cellStyle name="Link" xfId="3091" builtinId="8" hidden="1"/>
    <cellStyle name="Link" xfId="3093" builtinId="8" hidden="1"/>
    <cellStyle name="Link" xfId="3095" builtinId="8" hidden="1"/>
    <cellStyle name="Link" xfId="3097" builtinId="8" hidden="1"/>
    <cellStyle name="Link" xfId="3099" builtinId="8" hidden="1"/>
    <cellStyle name="Link" xfId="3101" builtinId="8" hidden="1"/>
    <cellStyle name="Link" xfId="3103" builtinId="8" hidden="1"/>
    <cellStyle name="Link" xfId="3105" builtinId="8" hidden="1"/>
    <cellStyle name="Link" xfId="3107" builtinId="8" hidden="1"/>
    <cellStyle name="Link" xfId="3109" builtinId="8" hidden="1"/>
    <cellStyle name="Link" xfId="3113" builtinId="8" hidden="1"/>
    <cellStyle name="Link" xfId="3115" builtinId="8" hidden="1"/>
    <cellStyle name="Link" xfId="3117" builtinId="8" hidden="1"/>
    <cellStyle name="Link" xfId="3119" builtinId="8" hidden="1"/>
    <cellStyle name="Link" xfId="3121" builtinId="8" hidden="1"/>
    <cellStyle name="Link" xfId="3123" builtinId="8" hidden="1"/>
    <cellStyle name="Link" xfId="3125" builtinId="8" hidden="1"/>
    <cellStyle name="Link" xfId="3127" builtinId="8" hidden="1"/>
    <cellStyle name="Link" xfId="3129" builtinId="8" hidden="1"/>
    <cellStyle name="Link" xfId="3131" builtinId="8" hidden="1"/>
    <cellStyle name="Link" xfId="3133" builtinId="8" hidden="1"/>
    <cellStyle name="Link" xfId="3135" builtinId="8" hidden="1"/>
    <cellStyle name="Link" xfId="3137" builtinId="8" hidden="1"/>
    <cellStyle name="Link" xfId="3139" builtinId="8" hidden="1"/>
    <cellStyle name="Link" xfId="3141" builtinId="8" hidden="1"/>
    <cellStyle name="Link" xfId="3143" builtinId="8" hidden="1"/>
    <cellStyle name="Link" xfId="3145" builtinId="8" hidden="1"/>
    <cellStyle name="Link" xfId="3147" builtinId="8" hidden="1"/>
    <cellStyle name="Link" xfId="3111" builtinId="8" hidden="1"/>
    <cellStyle name="Link" xfId="3047" builtinId="8" hidden="1"/>
    <cellStyle name="Link" xfId="2983" builtinId="8" hidden="1"/>
    <cellStyle name="Link" xfId="2815" builtinId="8" hidden="1"/>
    <cellStyle name="Link" xfId="2817" builtinId="8" hidden="1"/>
    <cellStyle name="Link" xfId="2819" builtinId="8" hidden="1"/>
    <cellStyle name="Link" xfId="2821" builtinId="8" hidden="1"/>
    <cellStyle name="Link" xfId="2823" builtinId="8" hidden="1"/>
    <cellStyle name="Link" xfId="2825" builtinId="8" hidden="1"/>
    <cellStyle name="Link" xfId="2827" builtinId="8" hidden="1"/>
    <cellStyle name="Link" xfId="2829" builtinId="8" hidden="1"/>
    <cellStyle name="Link" xfId="2831" builtinId="8" hidden="1"/>
    <cellStyle name="Link" xfId="2833" builtinId="8" hidden="1"/>
    <cellStyle name="Link" xfId="2835" builtinId="8" hidden="1"/>
    <cellStyle name="Link" xfId="2837" builtinId="8" hidden="1"/>
    <cellStyle name="Link" xfId="2839" builtinId="8" hidden="1"/>
    <cellStyle name="Link" xfId="2841" builtinId="8" hidden="1"/>
    <cellStyle name="Link" xfId="2843" builtinId="8" hidden="1"/>
    <cellStyle name="Link" xfId="2845" builtinId="8" hidden="1"/>
    <cellStyle name="Link" xfId="2847" builtinId="8" hidden="1"/>
    <cellStyle name="Link" xfId="2849" builtinId="8" hidden="1"/>
    <cellStyle name="Link" xfId="2851" builtinId="8" hidden="1"/>
    <cellStyle name="Link" xfId="2853" builtinId="8" hidden="1"/>
    <cellStyle name="Link" xfId="2855" builtinId="8" hidden="1"/>
    <cellStyle name="Link" xfId="2857" builtinId="8" hidden="1"/>
    <cellStyle name="Link" xfId="2859" builtinId="8" hidden="1"/>
    <cellStyle name="Link" xfId="2861" builtinId="8" hidden="1"/>
    <cellStyle name="Link" xfId="2863" builtinId="8" hidden="1"/>
    <cellStyle name="Link" xfId="2865" builtinId="8" hidden="1"/>
    <cellStyle name="Link" xfId="2867" builtinId="8" hidden="1"/>
    <cellStyle name="Link" xfId="2869" builtinId="8" hidden="1"/>
    <cellStyle name="Link" xfId="2871" builtinId="8" hidden="1"/>
    <cellStyle name="Link" xfId="2873" builtinId="8" hidden="1"/>
    <cellStyle name="Link" xfId="2875" builtinId="8" hidden="1"/>
    <cellStyle name="Link" xfId="2877" builtinId="8" hidden="1"/>
    <cellStyle name="Link" xfId="2879" builtinId="8" hidden="1"/>
    <cellStyle name="Link" xfId="2881" builtinId="8" hidden="1"/>
    <cellStyle name="Link" xfId="2883" builtinId="8" hidden="1"/>
    <cellStyle name="Link" xfId="2885" builtinId="8" hidden="1"/>
    <cellStyle name="Link" xfId="2887" builtinId="8" hidden="1"/>
    <cellStyle name="Link" xfId="2889" builtinId="8" hidden="1"/>
    <cellStyle name="Link" xfId="2891" builtinId="8" hidden="1"/>
    <cellStyle name="Link" xfId="2893" builtinId="8" hidden="1"/>
    <cellStyle name="Link" xfId="2895" builtinId="8" hidden="1"/>
    <cellStyle name="Link" xfId="2897" builtinId="8" hidden="1"/>
    <cellStyle name="Link" xfId="2899" builtinId="8" hidden="1"/>
    <cellStyle name="Link" xfId="2901" builtinId="8" hidden="1"/>
    <cellStyle name="Link" xfId="2903" builtinId="8" hidden="1"/>
    <cellStyle name="Link" xfId="2905" builtinId="8" hidden="1"/>
    <cellStyle name="Link" xfId="2907" builtinId="8" hidden="1"/>
    <cellStyle name="Link" xfId="2909" builtinId="8" hidden="1"/>
    <cellStyle name="Link" xfId="2911" builtinId="8" hidden="1"/>
    <cellStyle name="Link" xfId="2913" builtinId="8" hidden="1"/>
    <cellStyle name="Link" xfId="2915" builtinId="8" hidden="1"/>
    <cellStyle name="Link" xfId="2917" builtinId="8" hidden="1"/>
    <cellStyle name="Link" xfId="2921" builtinId="8" hidden="1"/>
    <cellStyle name="Link" xfId="2919" builtinId="8" hidden="1"/>
    <cellStyle name="Link" xfId="2761" builtinId="8" hidden="1"/>
    <cellStyle name="Link" xfId="2763" builtinId="8" hidden="1"/>
    <cellStyle name="Link" xfId="2765" builtinId="8" hidden="1"/>
    <cellStyle name="Link" xfId="2767" builtinId="8" hidden="1"/>
    <cellStyle name="Link" xfId="2769" builtinId="8" hidden="1"/>
    <cellStyle name="Link" xfId="2771" builtinId="8" hidden="1"/>
    <cellStyle name="Link" xfId="2773" builtinId="8" hidden="1"/>
    <cellStyle name="Link" xfId="2775" builtinId="8" hidden="1"/>
    <cellStyle name="Link" xfId="2777" builtinId="8" hidden="1"/>
    <cellStyle name="Link" xfId="2779" builtinId="8" hidden="1"/>
    <cellStyle name="Link" xfId="2781" builtinId="8" hidden="1"/>
    <cellStyle name="Link" xfId="2783" builtinId="8" hidden="1"/>
    <cellStyle name="Link" xfId="2785" builtinId="8" hidden="1"/>
    <cellStyle name="Link" xfId="2787" builtinId="8" hidden="1"/>
    <cellStyle name="Link" xfId="2789" builtinId="8" hidden="1"/>
    <cellStyle name="Link" xfId="2793" builtinId="8" hidden="1"/>
    <cellStyle name="Link" xfId="2795" builtinId="8" hidden="1"/>
    <cellStyle name="Link" xfId="2797" builtinId="8" hidden="1"/>
    <cellStyle name="Link" xfId="2799" builtinId="8" hidden="1"/>
    <cellStyle name="Link" xfId="2801" builtinId="8" hidden="1"/>
    <cellStyle name="Link" xfId="2803" builtinId="8" hidden="1"/>
    <cellStyle name="Link" xfId="2805" builtinId="8" hidden="1"/>
    <cellStyle name="Link" xfId="2807" builtinId="8" hidden="1"/>
    <cellStyle name="Link" xfId="2809" builtinId="8" hidden="1"/>
    <cellStyle name="Link" xfId="2811" builtinId="8" hidden="1"/>
    <cellStyle name="Link" xfId="2813" builtinId="8" hidden="1"/>
    <cellStyle name="Link" xfId="2791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2747" builtinId="8" hidden="1"/>
    <cellStyle name="Link" xfId="2749" builtinId="8" hidden="1"/>
    <cellStyle name="Link" xfId="2751" builtinId="8" hidden="1"/>
    <cellStyle name="Link" xfId="2753" builtinId="8" hidden="1"/>
    <cellStyle name="Link" xfId="2755" builtinId="8" hidden="1"/>
    <cellStyle name="Link" xfId="2757" builtinId="8" hidden="1"/>
    <cellStyle name="Link" xfId="2759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7" builtinId="8" hidden="1"/>
    <cellStyle name="Link" xfId="9" builtinId="8" hidden="1"/>
    <cellStyle name="Link" xfId="11" builtinId="8" hidden="1"/>
    <cellStyle name="Link" xfId="3" builtinId="8" hidden="1"/>
    <cellStyle name="Link" xfId="5" builtinId="8" hidden="1"/>
    <cellStyle name="Link" xfId="1" builtinId="8" hidden="1"/>
    <cellStyle name="Normal" xfId="0" builtinId="0"/>
  </cellStyles>
  <dxfs count="0"/>
  <tableStyles count="0" defaultTableStyle="TableStyleMedium9" defaultPivotStyle="PivotStyleMedium4"/>
  <colors>
    <mruColors>
      <color rgb="FFFCFFB8"/>
      <color rgb="FF8DFFCA"/>
      <color rgb="FFFFDCF7"/>
      <color rgb="FF99CCFF"/>
      <color rgb="FFFFFAA4"/>
      <color rgb="FFCCFFFF"/>
      <color rgb="FFFEA9A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CFFB8"/>
  </sheetPr>
  <dimension ref="B1:AF114"/>
  <sheetViews>
    <sheetView showGridLines="0" tabSelected="1" zoomScaleNormal="131" zoomScalePageLayoutView="75" workbookViewId="0">
      <selection activeCell="S26" sqref="S26"/>
    </sheetView>
  </sheetViews>
  <sheetFormatPr baseColWidth="10" defaultColWidth="19.1640625" defaultRowHeight="16"/>
  <cols>
    <col min="1" max="1" width="15.6640625" customWidth="1"/>
    <col min="2" max="2" width="21" customWidth="1"/>
    <col min="3" max="4" width="7.1640625" customWidth="1"/>
    <col min="5" max="5" width="21" customWidth="1"/>
    <col min="6" max="6" width="6.1640625" style="19" bestFit="1" customWidth="1"/>
    <col min="7" max="7" width="1.6640625" style="19" bestFit="1" customWidth="1"/>
    <col min="8" max="9" width="5.6640625" style="19" customWidth="1"/>
    <col min="10" max="10" width="1.6640625" style="19" bestFit="1" customWidth="1"/>
    <col min="11" max="12" width="5.6640625" style="19" customWidth="1"/>
    <col min="13" max="13" width="1.6640625" style="19" bestFit="1" customWidth="1"/>
    <col min="14" max="14" width="5.6640625" style="19" customWidth="1"/>
    <col min="15" max="17" width="15.6640625" style="19" customWidth="1"/>
  </cols>
  <sheetData>
    <row r="1" spans="2:27" s="19" customFormat="1" ht="15" customHeight="1">
      <c r="B1" s="92" t="s">
        <v>29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</row>
    <row r="2" spans="2:27" s="19" customFormat="1" ht="16.25" customHeight="1" thickBot="1">
      <c r="B2" s="95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7"/>
    </row>
    <row r="3" spans="2:27" s="19" customFormat="1" ht="17" thickBot="1">
      <c r="B3"/>
      <c r="C3"/>
      <c r="D3"/>
      <c r="E3"/>
    </row>
    <row r="4" spans="2:27" s="19" customFormat="1" ht="15" customHeight="1">
      <c r="B4" s="98" t="s">
        <v>15</v>
      </c>
      <c r="C4" s="101" t="s">
        <v>16</v>
      </c>
      <c r="D4" s="101" t="s">
        <v>32</v>
      </c>
      <c r="E4" s="104" t="s">
        <v>3</v>
      </c>
      <c r="F4" s="106" t="s">
        <v>0</v>
      </c>
      <c r="G4" s="107"/>
      <c r="H4" s="107"/>
      <c r="I4" s="107"/>
      <c r="J4" s="107"/>
      <c r="K4" s="107"/>
      <c r="L4" s="107"/>
      <c r="M4" s="107"/>
      <c r="N4" s="108"/>
      <c r="O4" s="112" t="s">
        <v>2</v>
      </c>
      <c r="P4" s="113"/>
      <c r="Q4" s="104"/>
    </row>
    <row r="5" spans="2:27" s="19" customFormat="1" ht="16.25" customHeight="1" thickBot="1">
      <c r="B5" s="99"/>
      <c r="C5" s="102"/>
      <c r="D5" s="102"/>
      <c r="E5" s="105"/>
      <c r="F5" s="109"/>
      <c r="G5" s="110"/>
      <c r="H5" s="110"/>
      <c r="I5" s="110"/>
      <c r="J5" s="110"/>
      <c r="K5" s="110"/>
      <c r="L5" s="110"/>
      <c r="M5" s="110"/>
      <c r="N5" s="111"/>
      <c r="O5" s="114"/>
      <c r="P5" s="115"/>
      <c r="Q5" s="116"/>
    </row>
    <row r="6" spans="2:27" s="19" customFormat="1" ht="20" customHeight="1" thickBot="1">
      <c r="B6" s="100"/>
      <c r="C6" s="103"/>
      <c r="D6" s="103"/>
      <c r="E6" s="105"/>
      <c r="F6" s="77" t="s">
        <v>4</v>
      </c>
      <c r="G6" s="78"/>
      <c r="H6" s="79"/>
      <c r="I6" s="80" t="s">
        <v>5</v>
      </c>
      <c r="J6" s="81"/>
      <c r="K6" s="82"/>
      <c r="L6" s="83" t="s">
        <v>6</v>
      </c>
      <c r="M6" s="84"/>
      <c r="N6" s="85"/>
      <c r="O6" s="46" t="s">
        <v>4</v>
      </c>
      <c r="P6" s="47" t="s">
        <v>5</v>
      </c>
      <c r="Q6" s="48" t="s">
        <v>6</v>
      </c>
    </row>
    <row r="7" spans="2:27" s="19" customFormat="1">
      <c r="B7" s="65" t="s">
        <v>17</v>
      </c>
      <c r="C7" s="21">
        <v>1</v>
      </c>
      <c r="D7" s="120">
        <v>60</v>
      </c>
      <c r="E7" s="64" t="s">
        <v>14</v>
      </c>
      <c r="F7" s="24">
        <f>O7-$B$8</f>
        <v>0.42777777777777776</v>
      </c>
      <c r="G7" s="12" t="s">
        <v>1</v>
      </c>
      <c r="H7" s="13">
        <f>O7-$B$10</f>
        <v>0.43194444444444446</v>
      </c>
      <c r="I7" s="25"/>
      <c r="J7" s="25"/>
      <c r="K7" s="25"/>
      <c r="L7" s="25"/>
      <c r="M7" s="25"/>
      <c r="N7" s="26"/>
      <c r="O7" s="6">
        <v>0.4375</v>
      </c>
      <c r="P7" s="25"/>
      <c r="Q7" s="26"/>
      <c r="Y7" s="117"/>
      <c r="Z7" s="117"/>
      <c r="AA7" s="117"/>
    </row>
    <row r="8" spans="2:27" s="19" customFormat="1">
      <c r="B8" s="66">
        <v>9.7222222222222224E-3</v>
      </c>
      <c r="C8" s="20">
        <v>2</v>
      </c>
      <c r="D8" s="121">
        <v>61</v>
      </c>
      <c r="E8" s="56" t="s">
        <v>27</v>
      </c>
      <c r="F8" s="27"/>
      <c r="I8" s="8">
        <f>P8-$B$8</f>
        <v>0.42986111111111114</v>
      </c>
      <c r="J8" s="28" t="s">
        <v>1</v>
      </c>
      <c r="K8" s="9">
        <f>P8-$B$10</f>
        <v>0.43402777777777785</v>
      </c>
      <c r="N8" s="29"/>
      <c r="O8" s="27"/>
      <c r="P8" s="1">
        <v>0.43958333333333338</v>
      </c>
      <c r="Q8" s="29"/>
      <c r="X8" s="118"/>
      <c r="Y8" s="119"/>
      <c r="Z8" s="119"/>
      <c r="AA8" s="119"/>
    </row>
    <row r="9" spans="2:27" s="19" customFormat="1">
      <c r="B9" s="67" t="s">
        <v>18</v>
      </c>
      <c r="C9" s="20">
        <v>3</v>
      </c>
      <c r="D9" s="121">
        <v>122</v>
      </c>
      <c r="E9" s="53" t="s">
        <v>11</v>
      </c>
      <c r="F9" s="27"/>
      <c r="L9" s="10">
        <f>Q9-$B$8</f>
        <v>0.43194444444444441</v>
      </c>
      <c r="M9" s="34" t="s">
        <v>1</v>
      </c>
      <c r="N9" s="14">
        <f>Q9-$B$10</f>
        <v>0.43611111111111112</v>
      </c>
      <c r="O9" s="27"/>
      <c r="Q9" s="4">
        <v>0.44166666666666665</v>
      </c>
      <c r="X9" s="118"/>
      <c r="Y9" s="119"/>
      <c r="Z9" s="119"/>
      <c r="AA9" s="119"/>
    </row>
    <row r="10" spans="2:27" s="19" customFormat="1">
      <c r="B10" s="66">
        <v>5.5555555555555558E-3</v>
      </c>
      <c r="C10" s="20">
        <v>4</v>
      </c>
      <c r="D10" s="121">
        <v>26</v>
      </c>
      <c r="E10" s="55" t="s">
        <v>9</v>
      </c>
      <c r="F10" s="37">
        <f>O10-$B$8</f>
        <v>0.43402777777777779</v>
      </c>
      <c r="G10" s="38" t="s">
        <v>1</v>
      </c>
      <c r="H10" s="39">
        <f>O10-$B$10</f>
        <v>0.4381944444444445</v>
      </c>
      <c r="N10" s="29"/>
      <c r="O10" s="43">
        <v>0.44375000000000003</v>
      </c>
      <c r="Q10" s="29"/>
      <c r="X10" s="118"/>
      <c r="Y10" s="119"/>
      <c r="Z10" s="119"/>
      <c r="AA10" s="119"/>
    </row>
    <row r="11" spans="2:27" s="19" customFormat="1">
      <c r="B11" s="68"/>
      <c r="C11" s="20">
        <v>5</v>
      </c>
      <c r="D11" s="121">
        <v>58</v>
      </c>
      <c r="E11" s="56" t="s">
        <v>21</v>
      </c>
      <c r="F11" s="27"/>
      <c r="I11" s="8">
        <f>P11-$B$8</f>
        <v>0.43611111111111106</v>
      </c>
      <c r="J11" s="28" t="s">
        <v>1</v>
      </c>
      <c r="K11" s="9">
        <f>P11-$B$10</f>
        <v>0.44027777777777777</v>
      </c>
      <c r="N11" s="29"/>
      <c r="O11" s="27"/>
      <c r="P11" s="1">
        <v>0.4458333333333333</v>
      </c>
      <c r="Q11" s="29"/>
      <c r="X11" s="118"/>
      <c r="Y11" s="119"/>
      <c r="Z11" s="119"/>
      <c r="AA11" s="119"/>
    </row>
    <row r="12" spans="2:27" s="19" customFormat="1">
      <c r="B12" s="68"/>
      <c r="C12" s="20">
        <v>6</v>
      </c>
      <c r="D12" s="121">
        <v>107</v>
      </c>
      <c r="E12" s="53" t="s">
        <v>19</v>
      </c>
      <c r="F12" s="27"/>
      <c r="L12" s="10">
        <f t="shared" ref="L12" si="0">Q12-$B$8</f>
        <v>0.43819444444444444</v>
      </c>
      <c r="M12" s="34" t="s">
        <v>1</v>
      </c>
      <c r="N12" s="14">
        <f t="shared" ref="N12" si="1">Q12-$B$10</f>
        <v>0.44236111111111115</v>
      </c>
      <c r="O12" s="27"/>
      <c r="Q12" s="11">
        <v>0.44791666666666669</v>
      </c>
      <c r="X12" s="118"/>
      <c r="Y12" s="119"/>
      <c r="Z12" s="119"/>
      <c r="AA12" s="119"/>
    </row>
    <row r="13" spans="2:27" s="19" customFormat="1">
      <c r="B13" s="68" t="s">
        <v>12</v>
      </c>
      <c r="C13" s="20">
        <v>7</v>
      </c>
      <c r="D13" s="121">
        <v>57</v>
      </c>
      <c r="E13" s="55" t="s">
        <v>25</v>
      </c>
      <c r="F13" s="37">
        <f>O13-$B$8</f>
        <v>0.44027777777777777</v>
      </c>
      <c r="G13" s="38" t="s">
        <v>1</v>
      </c>
      <c r="H13" s="39">
        <f>O13-$B$10</f>
        <v>0.44444444444444448</v>
      </c>
      <c r="N13" s="29"/>
      <c r="O13" s="3">
        <v>0.45</v>
      </c>
      <c r="Q13" s="29"/>
      <c r="X13" s="118"/>
      <c r="Y13" s="119"/>
      <c r="Z13" s="119"/>
      <c r="AA13" s="119"/>
    </row>
    <row r="14" spans="2:27" s="19" customFormat="1">
      <c r="B14" s="68" t="s">
        <v>13</v>
      </c>
      <c r="C14" s="20">
        <v>8</v>
      </c>
      <c r="D14" s="121">
        <v>46</v>
      </c>
      <c r="E14" s="56" t="s">
        <v>10</v>
      </c>
      <c r="F14" s="27"/>
      <c r="I14" s="8">
        <f>P14-$B$8</f>
        <v>0.44236111111111076</v>
      </c>
      <c r="J14" s="28" t="s">
        <v>1</v>
      </c>
      <c r="K14" s="9">
        <f>P14-$B$10</f>
        <v>0.44652777777777747</v>
      </c>
      <c r="N14" s="29"/>
      <c r="O14" s="27"/>
      <c r="P14" s="1">
        <v>0.452083333333333</v>
      </c>
      <c r="Q14" s="29"/>
      <c r="X14" s="118"/>
      <c r="Y14" s="119"/>
      <c r="Z14" s="119"/>
      <c r="AA14" s="119"/>
    </row>
    <row r="15" spans="2:27" s="19" customFormat="1">
      <c r="B15" s="68" t="s">
        <v>26</v>
      </c>
      <c r="C15" s="20">
        <v>9</v>
      </c>
      <c r="D15" s="121">
        <v>125</v>
      </c>
      <c r="E15" s="53" t="s">
        <v>28</v>
      </c>
      <c r="F15" s="27"/>
      <c r="L15" s="10">
        <f t="shared" ref="L15" si="2">Q15-$B$8</f>
        <v>0.44444444444444475</v>
      </c>
      <c r="M15" s="34" t="s">
        <v>1</v>
      </c>
      <c r="N15" s="14">
        <f t="shared" ref="N15" si="3">Q15-$B$10</f>
        <v>0.44861111111111146</v>
      </c>
      <c r="O15" s="27"/>
      <c r="Q15" s="4">
        <v>0.454166666666667</v>
      </c>
      <c r="X15" s="118"/>
      <c r="Y15" s="119"/>
      <c r="Z15" s="119"/>
      <c r="AA15" s="119"/>
    </row>
    <row r="16" spans="2:27" s="19" customFormat="1" ht="17" thickBot="1">
      <c r="B16" s="68" t="s">
        <v>14</v>
      </c>
      <c r="C16" s="23">
        <v>10</v>
      </c>
      <c r="D16" s="122">
        <v>42</v>
      </c>
      <c r="E16" s="57" t="s">
        <v>12</v>
      </c>
      <c r="F16" s="40">
        <f>O16-$B$8</f>
        <v>0.44652777777777775</v>
      </c>
      <c r="G16" s="41" t="s">
        <v>1</v>
      </c>
      <c r="H16" s="42">
        <f>O16-$B$10</f>
        <v>0.45069444444444445</v>
      </c>
      <c r="I16" s="30"/>
      <c r="J16" s="30"/>
      <c r="K16" s="30"/>
      <c r="L16" s="30"/>
      <c r="M16" s="30"/>
      <c r="N16" s="31"/>
      <c r="O16" s="45">
        <v>0.45624999999999999</v>
      </c>
      <c r="P16" s="30"/>
      <c r="Q16" s="31"/>
      <c r="X16" s="118"/>
      <c r="Y16" s="119"/>
      <c r="Z16" s="119"/>
      <c r="AA16" s="119"/>
    </row>
    <row r="17" spans="2:27" s="19" customFormat="1">
      <c r="B17" s="69" t="s">
        <v>27</v>
      </c>
      <c r="C17" s="20">
        <v>11</v>
      </c>
      <c r="D17" s="121">
        <v>64</v>
      </c>
      <c r="E17" s="70" t="s">
        <v>24</v>
      </c>
      <c r="F17" s="32"/>
      <c r="G17" s="25"/>
      <c r="H17" s="25"/>
      <c r="I17" s="8">
        <f>P17-$B$8</f>
        <v>0.44861111111111074</v>
      </c>
      <c r="J17" s="28" t="s">
        <v>1</v>
      </c>
      <c r="K17" s="9">
        <f>P17-$B$10</f>
        <v>0.45277777777777745</v>
      </c>
      <c r="L17" s="25"/>
      <c r="M17" s="25"/>
      <c r="N17" s="26"/>
      <c r="O17" s="32"/>
      <c r="P17" s="7">
        <v>0.45833333333333298</v>
      </c>
      <c r="Q17" s="26"/>
      <c r="X17" s="118"/>
      <c r="Y17" s="119"/>
      <c r="Z17" s="119"/>
      <c r="AA17" s="119"/>
    </row>
    <row r="18" spans="2:27" s="19" customFormat="1">
      <c r="B18" s="69" t="s">
        <v>23</v>
      </c>
      <c r="C18" s="20">
        <v>12</v>
      </c>
      <c r="D18" s="121">
        <v>53</v>
      </c>
      <c r="E18" s="53" t="s">
        <v>20</v>
      </c>
      <c r="F18" s="27"/>
      <c r="L18" s="10">
        <f t="shared" ref="L18" si="4">Q18-$B$8</f>
        <v>0.45069444444444473</v>
      </c>
      <c r="M18" s="34" t="s">
        <v>1</v>
      </c>
      <c r="N18" s="14">
        <f t="shared" ref="N18" si="5">Q18-$B$10</f>
        <v>0.45486111111111144</v>
      </c>
      <c r="O18" s="27"/>
      <c r="Q18" s="11">
        <v>0.46041666666666697</v>
      </c>
    </row>
    <row r="19" spans="2:27" s="19" customFormat="1">
      <c r="B19" s="69" t="s">
        <v>24</v>
      </c>
      <c r="C19" s="20">
        <v>13</v>
      </c>
      <c r="D19" s="121">
        <v>114</v>
      </c>
      <c r="E19" s="55" t="s">
        <v>26</v>
      </c>
      <c r="F19" s="37">
        <f>O19-$B$8</f>
        <v>0.45277777777777778</v>
      </c>
      <c r="G19" s="38" t="s">
        <v>1</v>
      </c>
      <c r="H19" s="39">
        <f>O19-$B$10</f>
        <v>0.45694444444444449</v>
      </c>
      <c r="N19" s="29"/>
      <c r="O19" s="3">
        <v>0.46250000000000002</v>
      </c>
      <c r="Q19" s="29"/>
    </row>
    <row r="20" spans="2:27" s="19" customFormat="1">
      <c r="B20" s="69" t="s">
        <v>25</v>
      </c>
      <c r="C20" s="20">
        <v>14</v>
      </c>
      <c r="D20" s="121">
        <v>49</v>
      </c>
      <c r="E20" s="56" t="s">
        <v>31</v>
      </c>
      <c r="F20" s="27"/>
      <c r="I20" s="8">
        <f>P20-$B$8</f>
        <v>0.45486111111111077</v>
      </c>
      <c r="J20" s="28" t="s">
        <v>1</v>
      </c>
      <c r="K20" s="9">
        <f>P20-$B$10</f>
        <v>0.45902777777777748</v>
      </c>
      <c r="N20" s="29"/>
      <c r="O20" s="27"/>
      <c r="P20" s="1">
        <v>0.46458333333333302</v>
      </c>
      <c r="Q20" s="29"/>
    </row>
    <row r="21" spans="2:27" s="19" customFormat="1">
      <c r="B21" s="69" t="s">
        <v>7</v>
      </c>
      <c r="C21" s="20">
        <v>15</v>
      </c>
      <c r="D21" s="121">
        <v>116</v>
      </c>
      <c r="E21" s="53" t="s">
        <v>13</v>
      </c>
      <c r="F21" s="27"/>
      <c r="L21" s="10">
        <f t="shared" ref="L21" si="6">Q21-$B$8</f>
        <v>0.45694444444444476</v>
      </c>
      <c r="M21" s="34" t="s">
        <v>1</v>
      </c>
      <c r="N21" s="14">
        <f t="shared" ref="N21" si="7">Q21-$B$10</f>
        <v>0.46111111111111147</v>
      </c>
      <c r="O21" s="27"/>
      <c r="Q21" s="4">
        <v>0.46666666666666701</v>
      </c>
    </row>
    <row r="22" spans="2:27" s="19" customFormat="1">
      <c r="B22" s="69" t="s">
        <v>8</v>
      </c>
      <c r="C22" s="20">
        <v>16</v>
      </c>
      <c r="D22" s="121">
        <v>123</v>
      </c>
      <c r="E22" s="55" t="s">
        <v>30</v>
      </c>
      <c r="F22" s="37">
        <f>O22-$B$8</f>
        <v>0.45902777777777776</v>
      </c>
      <c r="G22" s="38" t="s">
        <v>1</v>
      </c>
      <c r="H22" s="39">
        <f>O22-$B$10</f>
        <v>0.46319444444444446</v>
      </c>
      <c r="N22" s="29"/>
      <c r="O22" s="43">
        <v>0.46875</v>
      </c>
      <c r="Q22" s="29"/>
    </row>
    <row r="23" spans="2:27" s="19" customFormat="1">
      <c r="B23" s="69" t="s">
        <v>10</v>
      </c>
      <c r="C23" s="20">
        <v>17</v>
      </c>
      <c r="D23" s="121">
        <v>130</v>
      </c>
      <c r="E23" s="56" t="s">
        <v>8</v>
      </c>
      <c r="F23" s="27"/>
      <c r="I23" s="8">
        <f>P23-$B$8</f>
        <v>0.46111111111111075</v>
      </c>
      <c r="J23" s="28" t="s">
        <v>1</v>
      </c>
      <c r="K23" s="9">
        <f>P23-$B$10</f>
        <v>0.46527777777777746</v>
      </c>
      <c r="N23" s="29"/>
      <c r="O23" s="27"/>
      <c r="P23" s="1">
        <v>0.47083333333333299</v>
      </c>
      <c r="Q23" s="29"/>
    </row>
    <row r="24" spans="2:27" s="19" customFormat="1">
      <c r="B24" s="69" t="s">
        <v>11</v>
      </c>
      <c r="C24" s="20">
        <v>18</v>
      </c>
      <c r="D24" s="121">
        <v>47</v>
      </c>
      <c r="E24" s="53" t="s">
        <v>25</v>
      </c>
      <c r="F24" s="27"/>
      <c r="L24" s="10">
        <f t="shared" ref="L24" si="8">Q24-$B$8</f>
        <v>0.46319444444444474</v>
      </c>
      <c r="M24" s="34" t="s">
        <v>1</v>
      </c>
      <c r="N24" s="14">
        <f t="shared" ref="N24" si="9">Q24-$B$10</f>
        <v>0.46736111111111145</v>
      </c>
      <c r="O24" s="27"/>
      <c r="Q24" s="11">
        <v>0.47291666666666698</v>
      </c>
    </row>
    <row r="25" spans="2:27" s="19" customFormat="1">
      <c r="B25" s="69" t="s">
        <v>28</v>
      </c>
      <c r="C25" s="20">
        <v>19</v>
      </c>
      <c r="D25" s="121">
        <v>66</v>
      </c>
      <c r="E25" s="55" t="s">
        <v>10</v>
      </c>
      <c r="F25" s="37">
        <f>O25-$B$8</f>
        <v>0.46527777777777773</v>
      </c>
      <c r="G25" s="38" t="s">
        <v>1</v>
      </c>
      <c r="H25" s="39">
        <f>O25-$B$10</f>
        <v>0.46944444444444444</v>
      </c>
      <c r="N25" s="29"/>
      <c r="O25" s="3">
        <v>0.47499999999999998</v>
      </c>
      <c r="Q25" s="29"/>
    </row>
    <row r="26" spans="2:27" s="19" customFormat="1" ht="17" thickBot="1">
      <c r="B26" s="69" t="s">
        <v>31</v>
      </c>
      <c r="C26" s="23">
        <v>20</v>
      </c>
      <c r="D26" s="122">
        <v>52</v>
      </c>
      <c r="E26" s="58" t="s">
        <v>12</v>
      </c>
      <c r="F26" s="33"/>
      <c r="G26" s="30"/>
      <c r="H26" s="30"/>
      <c r="I26" s="8">
        <f>P26-$B$8</f>
        <v>0.46736111111111078</v>
      </c>
      <c r="J26" s="28" t="s">
        <v>1</v>
      </c>
      <c r="K26" s="9">
        <f>P26-$B$10</f>
        <v>0.47152777777777749</v>
      </c>
      <c r="L26" s="30"/>
      <c r="M26" s="30"/>
      <c r="N26" s="31"/>
      <c r="O26" s="33"/>
      <c r="P26" s="5">
        <v>0.47708333333333303</v>
      </c>
      <c r="Q26" s="31"/>
    </row>
    <row r="27" spans="2:27" s="19" customFormat="1">
      <c r="B27" s="68" t="s">
        <v>19</v>
      </c>
      <c r="C27" s="20">
        <v>21</v>
      </c>
      <c r="D27" s="121">
        <v>68</v>
      </c>
      <c r="E27" s="52" t="s">
        <v>21</v>
      </c>
      <c r="F27" s="32"/>
      <c r="G27" s="25"/>
      <c r="H27" s="25"/>
      <c r="I27" s="25"/>
      <c r="J27" s="25"/>
      <c r="K27" s="25"/>
      <c r="L27" s="15">
        <f t="shared" ref="L27" si="10">Q27-$B$8</f>
        <v>0.46944444444444478</v>
      </c>
      <c r="M27" s="35" t="s">
        <v>1</v>
      </c>
      <c r="N27" s="16">
        <f t="shared" ref="N27" si="11">Q27-$B$10</f>
        <v>0.47361111111111148</v>
      </c>
      <c r="O27" s="32"/>
      <c r="P27" s="25"/>
      <c r="Q27" s="2">
        <v>0.47916666666666702</v>
      </c>
    </row>
    <row r="28" spans="2:27" s="19" customFormat="1" ht="16.25" customHeight="1">
      <c r="B28" s="68" t="s">
        <v>9</v>
      </c>
      <c r="C28" s="20">
        <v>22</v>
      </c>
      <c r="D28" s="121">
        <v>54</v>
      </c>
      <c r="E28" s="55" t="s">
        <v>24</v>
      </c>
      <c r="F28" s="37">
        <f>O28-$B$8</f>
        <v>0.47152777777777777</v>
      </c>
      <c r="G28" s="38" t="s">
        <v>1</v>
      </c>
      <c r="H28" s="39">
        <f>O28-$B$10</f>
        <v>0.47569444444444448</v>
      </c>
      <c r="N28" s="29"/>
      <c r="O28" s="43">
        <v>0.48125000000000001</v>
      </c>
      <c r="Q28" s="29"/>
    </row>
    <row r="29" spans="2:27" s="19" customFormat="1" ht="16.25" customHeight="1">
      <c r="B29" s="68" t="s">
        <v>21</v>
      </c>
      <c r="C29" s="20">
        <v>23</v>
      </c>
      <c r="D29" s="121">
        <v>94</v>
      </c>
      <c r="E29" s="56" t="s">
        <v>7</v>
      </c>
      <c r="F29" s="27"/>
      <c r="I29" s="8">
        <f>P29-$B$8</f>
        <v>0.47361111111111076</v>
      </c>
      <c r="J29" s="28" t="s">
        <v>1</v>
      </c>
      <c r="K29" s="9">
        <f>P29-$B$10</f>
        <v>0.47777777777777747</v>
      </c>
      <c r="N29" s="29"/>
      <c r="O29" s="27"/>
      <c r="P29" s="1">
        <v>0.483333333333333</v>
      </c>
      <c r="Q29" s="29"/>
    </row>
    <row r="30" spans="2:27" s="19" customFormat="1" ht="16.25" customHeight="1">
      <c r="B30" s="68" t="s">
        <v>20</v>
      </c>
      <c r="C30" s="20">
        <v>24</v>
      </c>
      <c r="D30" s="121">
        <v>113</v>
      </c>
      <c r="E30" s="53" t="s">
        <v>30</v>
      </c>
      <c r="F30" s="27"/>
      <c r="L30" s="10">
        <f t="shared" ref="L30" si="12">Q30-$B$8</f>
        <v>0.47569444444444475</v>
      </c>
      <c r="M30" s="34" t="s">
        <v>1</v>
      </c>
      <c r="N30" s="14">
        <f t="shared" ref="N30" si="13">Q30-$B$10</f>
        <v>0.47986111111111146</v>
      </c>
      <c r="O30" s="27"/>
      <c r="Q30" s="11">
        <v>0.485416666666667</v>
      </c>
    </row>
    <row r="31" spans="2:27" s="19" customFormat="1" ht="16.25" customHeight="1">
      <c r="B31" s="68" t="s">
        <v>30</v>
      </c>
      <c r="C31" s="20">
        <v>25</v>
      </c>
      <c r="D31" s="121">
        <v>45</v>
      </c>
      <c r="E31" s="55" t="s">
        <v>23</v>
      </c>
      <c r="F31" s="37">
        <f>O31-$B$8</f>
        <v>0.47777777777777775</v>
      </c>
      <c r="G31" s="38" t="s">
        <v>1</v>
      </c>
      <c r="H31" s="39">
        <f>O31-$B$10</f>
        <v>0.48194444444444445</v>
      </c>
      <c r="N31" s="29"/>
      <c r="O31" s="3">
        <v>0.48749999999999999</v>
      </c>
      <c r="Q31" s="29"/>
    </row>
    <row r="32" spans="2:27" s="19" customFormat="1" ht="16.25" customHeight="1">
      <c r="B32" s="68"/>
      <c r="C32" s="20">
        <v>26</v>
      </c>
      <c r="D32" s="121">
        <v>112</v>
      </c>
      <c r="E32" s="56" t="s">
        <v>11</v>
      </c>
      <c r="F32" s="27"/>
      <c r="I32" s="8">
        <f>P32-$B$8</f>
        <v>0.47986111111111074</v>
      </c>
      <c r="J32" s="28" t="s">
        <v>1</v>
      </c>
      <c r="K32" s="9">
        <f>P32-$B$10</f>
        <v>0.48402777777777745</v>
      </c>
      <c r="N32" s="29"/>
      <c r="O32" s="27"/>
      <c r="P32" s="1">
        <v>0.48958333333333298</v>
      </c>
      <c r="Q32" s="29"/>
    </row>
    <row r="33" spans="2:17" s="19" customFormat="1" ht="16.25" customHeight="1">
      <c r="B33" s="68"/>
      <c r="C33" s="20">
        <v>27</v>
      </c>
      <c r="D33" s="121">
        <v>59</v>
      </c>
      <c r="E33" s="53" t="s">
        <v>31</v>
      </c>
      <c r="F33" s="27"/>
      <c r="L33" s="10">
        <f t="shared" ref="L33" si="14">Q33-$B$8</f>
        <v>0.48194444444444473</v>
      </c>
      <c r="M33" s="34" t="s">
        <v>1</v>
      </c>
      <c r="N33" s="14">
        <f t="shared" ref="N33" si="15">Q33-$B$10</f>
        <v>0.48611111111111144</v>
      </c>
      <c r="O33" s="27"/>
      <c r="Q33" s="4">
        <v>0.49166666666666697</v>
      </c>
    </row>
    <row r="34" spans="2:17" s="19" customFormat="1" ht="16.25" customHeight="1">
      <c r="B34" s="68"/>
      <c r="C34" s="20">
        <v>28</v>
      </c>
      <c r="D34" s="121">
        <v>63</v>
      </c>
      <c r="E34" s="55" t="s">
        <v>20</v>
      </c>
      <c r="F34" s="37">
        <f>O34-$B$8</f>
        <v>0.48402777777777778</v>
      </c>
      <c r="G34" s="38" t="s">
        <v>1</v>
      </c>
      <c r="H34" s="39">
        <f>O34-$B$10</f>
        <v>0.48819444444444449</v>
      </c>
      <c r="N34" s="29"/>
      <c r="O34" s="43">
        <v>0.49375000000000002</v>
      </c>
      <c r="Q34" s="29"/>
    </row>
    <row r="35" spans="2:17" s="19" customFormat="1" ht="16.25" customHeight="1">
      <c r="B35" s="68"/>
      <c r="C35" s="20">
        <v>29</v>
      </c>
      <c r="D35" s="121">
        <v>67</v>
      </c>
      <c r="E35" s="56" t="s">
        <v>25</v>
      </c>
      <c r="F35" s="27"/>
      <c r="I35" s="8">
        <f>P35-$B$8</f>
        <v>0.48611111111111077</v>
      </c>
      <c r="J35" s="28" t="s">
        <v>1</v>
      </c>
      <c r="K35" s="9">
        <f>P35-$B$10</f>
        <v>0.49027777777777748</v>
      </c>
      <c r="N35" s="29"/>
      <c r="O35" s="27"/>
      <c r="P35" s="1">
        <v>0.49583333333333302</v>
      </c>
      <c r="Q35" s="29"/>
    </row>
    <row r="36" spans="2:17" s="19" customFormat="1" ht="16.25" customHeight="1" thickBot="1">
      <c r="B36" s="49"/>
      <c r="C36" s="23">
        <v>30</v>
      </c>
      <c r="D36" s="122">
        <v>62</v>
      </c>
      <c r="E36" s="54" t="s">
        <v>12</v>
      </c>
      <c r="F36" s="33"/>
      <c r="G36" s="30"/>
      <c r="H36" s="30"/>
      <c r="I36" s="30"/>
      <c r="J36" s="30"/>
      <c r="K36" s="30"/>
      <c r="L36" s="17">
        <f t="shared" ref="L36" si="16">Q36-$B$8</f>
        <v>0.48819444444444476</v>
      </c>
      <c r="M36" s="36" t="s">
        <v>1</v>
      </c>
      <c r="N36" s="18">
        <f t="shared" ref="N36" si="17">Q36-$B$10</f>
        <v>0.49236111111111147</v>
      </c>
      <c r="O36" s="33"/>
      <c r="P36" s="30"/>
      <c r="Q36" s="44">
        <v>0.49791666666666701</v>
      </c>
    </row>
    <row r="37" spans="2:17" s="19" customFormat="1" ht="16.25" customHeight="1" thickBot="1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2:17" s="19" customFormat="1" ht="16.25" customHeight="1">
      <c r="B38" s="86" t="s">
        <v>22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8"/>
    </row>
    <row r="39" spans="2:17" s="19" customFormat="1" ht="16.25" customHeight="1" thickBot="1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</row>
    <row r="40" spans="2:17" s="19" customFormat="1">
      <c r="B40"/>
      <c r="C40"/>
      <c r="D40"/>
      <c r="E40"/>
    </row>
    <row r="41" spans="2:17" s="19" customFormat="1" ht="15" customHeight="1"/>
    <row r="42" spans="2:17" s="19" customFormat="1" ht="16.25" customHeight="1"/>
    <row r="43" spans="2:17" s="19" customFormat="1">
      <c r="B43"/>
      <c r="C43"/>
      <c r="D43"/>
      <c r="E43"/>
    </row>
    <row r="44" spans="2:17" s="19" customFormat="1" ht="16.25" customHeight="1">
      <c r="B44" s="75"/>
      <c r="C44" s="76"/>
      <c r="D44" s="71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</row>
    <row r="45" spans="2:17" s="19" customFormat="1" ht="16.25" customHeight="1">
      <c r="B45" s="75"/>
      <c r="C45" s="76"/>
      <c r="D45" s="71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</row>
    <row r="46" spans="2:17" s="19" customFormat="1" ht="16.25" customHeight="1">
      <c r="B46" s="75"/>
      <c r="C46" s="76"/>
      <c r="D46" s="71"/>
      <c r="E46" s="76"/>
      <c r="F46" s="72"/>
      <c r="G46" s="72"/>
      <c r="H46" s="72"/>
      <c r="I46" s="72"/>
      <c r="J46" s="72"/>
      <c r="K46" s="72"/>
      <c r="L46" s="72"/>
      <c r="M46" s="72"/>
      <c r="N46" s="72"/>
      <c r="O46" s="50"/>
      <c r="P46" s="50"/>
      <c r="Q46" s="50"/>
    </row>
    <row r="47" spans="2:17" s="19" customFormat="1" ht="16.25" customHeight="1">
      <c r="B47" s="62"/>
      <c r="C47" s="22"/>
      <c r="D47" s="22"/>
      <c r="E47"/>
      <c r="F47" s="59"/>
      <c r="G47" s="59"/>
      <c r="H47" s="59"/>
      <c r="O47" s="63"/>
      <c r="Q47"/>
    </row>
    <row r="48" spans="2:17" s="19" customFormat="1">
      <c r="O48"/>
      <c r="P48" s="63"/>
      <c r="Q48"/>
    </row>
    <row r="49" spans="2:32" s="19" customFormat="1">
      <c r="N49" s="59"/>
      <c r="O49"/>
      <c r="Q49" s="63"/>
    </row>
    <row r="50" spans="2:32" s="19" customFormat="1">
      <c r="O50" s="63"/>
      <c r="Q50"/>
    </row>
    <row r="51" spans="2:32" s="19" customFormat="1">
      <c r="O51"/>
      <c r="P51" s="63"/>
      <c r="Q51"/>
    </row>
    <row r="52" spans="2:32" s="19" customFormat="1">
      <c r="N52" s="59"/>
      <c r="O52"/>
      <c r="Q52" s="63"/>
    </row>
    <row r="53" spans="2:32" s="19" customFormat="1">
      <c r="O53" s="63"/>
    </row>
    <row r="54" spans="2:32" s="19" customFormat="1">
      <c r="O54"/>
      <c r="P54" s="63"/>
      <c r="Q54"/>
    </row>
    <row r="55" spans="2:32" s="19" customFormat="1">
      <c r="N55" s="59"/>
      <c r="O55"/>
      <c r="Q55" s="63"/>
    </row>
    <row r="56" spans="2:32" s="19" customFormat="1">
      <c r="O56"/>
      <c r="P56" s="63"/>
      <c r="Q56"/>
      <c r="S56"/>
      <c r="T56"/>
      <c r="U56"/>
      <c r="V56"/>
      <c r="W56"/>
      <c r="X56"/>
      <c r="Y56"/>
    </row>
    <row r="57" spans="2:32" s="19" customFormat="1">
      <c r="N57" s="59"/>
      <c r="O57"/>
      <c r="Q57" s="63"/>
      <c r="S57"/>
      <c r="T57"/>
      <c r="U57"/>
      <c r="V57"/>
      <c r="W57"/>
      <c r="X57"/>
      <c r="Y57"/>
    </row>
    <row r="58" spans="2:32" s="19" customFormat="1">
      <c r="O58" s="63"/>
      <c r="Q58"/>
      <c r="S58"/>
      <c r="T58"/>
      <c r="U58"/>
      <c r="V58"/>
      <c r="W58"/>
      <c r="X58"/>
      <c r="Y58"/>
    </row>
    <row r="59" spans="2:32" s="19" customFormat="1">
      <c r="C59" s="22"/>
      <c r="D59" s="22"/>
      <c r="E59" s="60"/>
      <c r="L59" s="59"/>
      <c r="N59" s="59"/>
      <c r="O59"/>
      <c r="Q59" s="63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2:32" s="19" customFormat="1">
      <c r="C60" s="22"/>
      <c r="D60" s="22"/>
      <c r="E60"/>
      <c r="I60" s="59"/>
      <c r="K60" s="59"/>
      <c r="O60"/>
      <c r="P60" s="63"/>
      <c r="Q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2:32" s="19" customFormat="1">
      <c r="B61" s="61"/>
      <c r="C61" s="22"/>
      <c r="D61" s="22"/>
      <c r="E61" s="60"/>
      <c r="L61" s="59"/>
      <c r="N61" s="59"/>
      <c r="O61"/>
      <c r="Q61" s="63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2:32" s="19" customFormat="1">
      <c r="C62" s="22"/>
      <c r="D62" s="22"/>
      <c r="E62"/>
      <c r="F62" s="59"/>
      <c r="G62" s="59"/>
      <c r="H62" s="59"/>
      <c r="O62" s="63"/>
      <c r="Q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2:32" s="19" customFormat="1">
      <c r="B63" s="61"/>
      <c r="C63" s="22"/>
      <c r="D63" s="22"/>
      <c r="E63" s="60"/>
      <c r="L63" s="59"/>
      <c r="N63" s="59"/>
      <c r="O63"/>
      <c r="Q63" s="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2:32" s="19" customFormat="1">
      <c r="B64" s="61"/>
      <c r="C64" s="22"/>
      <c r="D64" s="22"/>
      <c r="E64"/>
      <c r="I64" s="59"/>
      <c r="K64" s="59"/>
      <c r="O64"/>
      <c r="P64" s="63"/>
      <c r="Q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2:32" s="19" customFormat="1">
      <c r="C65" s="22"/>
      <c r="D65" s="22"/>
      <c r="E65" s="60"/>
      <c r="L65" s="59"/>
      <c r="N65" s="59"/>
      <c r="O65"/>
      <c r="Q65" s="63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</row>
    <row r="66" spans="2:32" s="19" customFormat="1">
      <c r="C66" s="22"/>
      <c r="D66" s="22"/>
      <c r="E66"/>
      <c r="F66" s="59"/>
      <c r="G66" s="59"/>
      <c r="H66" s="59"/>
      <c r="O66" s="63"/>
      <c r="Q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67" spans="2:32" s="19" customFormat="1">
      <c r="B67" s="61"/>
      <c r="C67" s="22"/>
      <c r="D67" s="22"/>
      <c r="E67" s="60"/>
      <c r="F67" s="22"/>
      <c r="G67" s="22"/>
      <c r="H67" s="22"/>
      <c r="L67" s="59"/>
      <c r="N67" s="59"/>
      <c r="O67" s="22"/>
      <c r="P67" s="22"/>
      <c r="Q67" s="63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  <row r="68" spans="2:32" s="19" customFormat="1">
      <c r="B68" s="61"/>
      <c r="C68" s="22"/>
      <c r="D68" s="22"/>
      <c r="E68"/>
      <c r="F68" s="59"/>
      <c r="G68" s="59"/>
      <c r="H68" s="59"/>
      <c r="O68" s="63"/>
      <c r="Q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</row>
    <row r="69" spans="2:32" s="19" customFormat="1">
      <c r="B69" s="22"/>
      <c r="C69" s="22"/>
      <c r="D69" s="22"/>
      <c r="E69" s="60"/>
      <c r="L69" s="59"/>
      <c r="N69" s="59"/>
      <c r="O69"/>
      <c r="Q69" s="63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</row>
    <row r="70" spans="2:32" s="19" customFormat="1">
      <c r="B70" s="22"/>
      <c r="C70" s="22"/>
      <c r="D70" s="22"/>
      <c r="E70"/>
      <c r="I70" s="59"/>
      <c r="K70" s="59"/>
      <c r="O70"/>
      <c r="P70" s="63"/>
      <c r="Q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</row>
    <row r="71" spans="2:32" s="19" customFormat="1" ht="17" customHeight="1">
      <c r="B71" s="22"/>
      <c r="C71" s="22"/>
      <c r="D71" s="22"/>
      <c r="E71" s="60"/>
      <c r="L71" s="59"/>
      <c r="N71" s="59"/>
      <c r="Q71" s="63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2:32" s="19" customFormat="1" ht="17" customHeight="1">
      <c r="B72" s="22"/>
      <c r="C72" s="22"/>
      <c r="D72" s="22"/>
      <c r="E72"/>
      <c r="F72" s="59"/>
      <c r="G72" s="59"/>
      <c r="H72" s="59"/>
      <c r="O72" s="63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2:32" s="19" customFormat="1">
      <c r="B73" s="22"/>
      <c r="C73" s="22"/>
      <c r="D73" s="22"/>
      <c r="E73" s="60"/>
      <c r="L73" s="59"/>
      <c r="N73" s="59"/>
      <c r="O73"/>
      <c r="Q73" s="63"/>
      <c r="S73"/>
      <c r="T73"/>
      <c r="U73"/>
      <c r="V73"/>
      <c r="W73"/>
      <c r="X73"/>
      <c r="Y73"/>
    </row>
    <row r="74" spans="2:32">
      <c r="B74" s="22"/>
      <c r="C74" s="22"/>
      <c r="D74" s="22"/>
      <c r="I74" s="59"/>
      <c r="K74" s="59"/>
      <c r="O74"/>
      <c r="P74" s="63"/>
      <c r="Q74"/>
    </row>
    <row r="75" spans="2:32">
      <c r="B75" s="22"/>
      <c r="C75" s="22"/>
      <c r="D75" s="22"/>
      <c r="E75" s="60"/>
      <c r="L75" s="59"/>
      <c r="N75" s="59"/>
      <c r="O75"/>
      <c r="P75"/>
      <c r="Q75" s="63"/>
    </row>
    <row r="76" spans="2:32">
      <c r="B76" s="22"/>
      <c r="C76" s="22"/>
      <c r="D76" s="22"/>
      <c r="E76" s="60"/>
      <c r="F76" s="22"/>
      <c r="G76" s="22"/>
      <c r="H76" s="22"/>
      <c r="I76" s="59"/>
      <c r="K76" s="59"/>
      <c r="O76" s="22"/>
      <c r="P76" s="63"/>
      <c r="Q76" s="22"/>
    </row>
    <row r="77" spans="2:32">
      <c r="B77" s="62"/>
      <c r="C77" s="22"/>
      <c r="D77" s="22"/>
      <c r="E77" s="60"/>
      <c r="L77" s="59"/>
      <c r="N77" s="59"/>
      <c r="O77"/>
      <c r="Q77" s="63"/>
    </row>
    <row r="78" spans="2:32">
      <c r="F78"/>
      <c r="G78"/>
      <c r="H78"/>
      <c r="I78"/>
      <c r="J78"/>
      <c r="K78"/>
      <c r="L78"/>
      <c r="M78"/>
      <c r="N78"/>
      <c r="O78"/>
      <c r="P78"/>
      <c r="Q78"/>
    </row>
    <row r="79" spans="2:32" ht="16.25" customHeight="1"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</row>
    <row r="80" spans="2:32" ht="16.25" customHeight="1"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</row>
    <row r="82" spans="2:17" ht="16.25" customHeight="1"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</row>
    <row r="83" spans="2:17" ht="17" customHeight="1"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</row>
    <row r="85" spans="2:17" ht="16.25" customHeight="1">
      <c r="B85" s="75"/>
      <c r="C85" s="76"/>
      <c r="D85" s="71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</row>
    <row r="86" spans="2:17" ht="17" customHeight="1">
      <c r="B86" s="75"/>
      <c r="C86" s="76"/>
      <c r="D86" s="71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</row>
    <row r="87" spans="2:17" ht="17" customHeight="1">
      <c r="B87" s="75"/>
      <c r="C87" s="76"/>
      <c r="D87" s="71"/>
      <c r="E87" s="76"/>
      <c r="F87" s="72"/>
      <c r="G87" s="72"/>
      <c r="H87" s="72"/>
      <c r="I87" s="72"/>
      <c r="J87" s="72"/>
      <c r="K87" s="72"/>
      <c r="L87" s="72"/>
      <c r="M87" s="72"/>
      <c r="N87" s="72"/>
      <c r="O87" s="50"/>
      <c r="P87" s="50"/>
      <c r="Q87" s="50"/>
    </row>
    <row r="88" spans="2:17">
      <c r="B88" s="62"/>
      <c r="C88" s="22"/>
      <c r="D88" s="22"/>
      <c r="E88" s="60"/>
      <c r="F88" s="22"/>
      <c r="G88" s="22"/>
      <c r="H88" s="22"/>
      <c r="I88" s="59"/>
      <c r="K88" s="59"/>
      <c r="O88" s="22"/>
      <c r="P88" s="63"/>
      <c r="Q88" s="22"/>
    </row>
    <row r="89" spans="2:17">
      <c r="B89" s="62"/>
      <c r="C89" s="22"/>
      <c r="D89" s="22"/>
      <c r="E89" s="60"/>
      <c r="F89" s="22"/>
      <c r="G89" s="22"/>
      <c r="H89" s="22"/>
      <c r="L89" s="59"/>
      <c r="N89" s="59"/>
      <c r="O89" s="22"/>
      <c r="P89" s="22"/>
      <c r="Q89" s="63"/>
    </row>
    <row r="90" spans="2:17">
      <c r="B90" s="62"/>
      <c r="C90" s="22"/>
      <c r="D90" s="22"/>
      <c r="E90" s="60"/>
      <c r="F90" s="22"/>
      <c r="G90" s="22"/>
      <c r="H90" s="22"/>
      <c r="I90" s="59"/>
      <c r="K90" s="59"/>
      <c r="O90" s="22"/>
      <c r="P90" s="63"/>
      <c r="Q90" s="22"/>
    </row>
    <row r="91" spans="2:17">
      <c r="B91" s="62"/>
      <c r="C91" s="22"/>
      <c r="D91" s="22"/>
      <c r="E91" s="60"/>
      <c r="F91" s="22"/>
      <c r="G91" s="22"/>
      <c r="H91" s="22"/>
      <c r="L91" s="59"/>
      <c r="N91" s="59"/>
      <c r="O91" s="22"/>
      <c r="P91" s="22"/>
      <c r="Q91" s="63"/>
    </row>
    <row r="92" spans="2:17">
      <c r="B92" s="62"/>
      <c r="C92" s="22"/>
      <c r="D92" s="22"/>
      <c r="E92" s="60"/>
      <c r="F92" s="22"/>
      <c r="G92" s="22"/>
      <c r="H92" s="22"/>
      <c r="I92" s="59"/>
      <c r="K92" s="59"/>
      <c r="O92" s="22"/>
      <c r="P92" s="63"/>
      <c r="Q92" s="22"/>
    </row>
    <row r="93" spans="2:17">
      <c r="B93" s="19"/>
      <c r="C93" s="22"/>
      <c r="D93" s="22"/>
      <c r="E93" s="60"/>
      <c r="F93" s="22"/>
      <c r="G93" s="22"/>
      <c r="H93" s="22"/>
      <c r="L93" s="59"/>
      <c r="N93" s="59"/>
      <c r="O93" s="22"/>
      <c r="P93" s="22"/>
      <c r="Q93" s="63"/>
    </row>
    <row r="94" spans="2:17">
      <c r="B94" s="19"/>
      <c r="C94" s="22"/>
      <c r="D94" s="22"/>
      <c r="E94" s="60"/>
      <c r="F94" s="22"/>
      <c r="G94" s="22"/>
      <c r="H94" s="22"/>
      <c r="I94" s="59"/>
      <c r="K94" s="59"/>
      <c r="O94" s="22"/>
      <c r="P94" s="63"/>
      <c r="Q94" s="22"/>
    </row>
    <row r="95" spans="2:17">
      <c r="B95" s="19"/>
      <c r="C95" s="22"/>
      <c r="D95" s="22"/>
      <c r="E95" s="60"/>
      <c r="F95" s="22"/>
      <c r="G95" s="22"/>
      <c r="H95" s="22"/>
      <c r="L95" s="59"/>
      <c r="N95" s="59"/>
      <c r="O95" s="22"/>
      <c r="P95" s="22"/>
      <c r="Q95" s="63"/>
    </row>
    <row r="96" spans="2:17">
      <c r="B96" s="19"/>
      <c r="C96" s="22"/>
      <c r="D96" s="22"/>
      <c r="E96" s="60"/>
      <c r="F96" s="22"/>
      <c r="G96" s="22"/>
      <c r="H96" s="22"/>
      <c r="I96" s="59"/>
      <c r="K96" s="59"/>
      <c r="O96" s="22"/>
      <c r="P96" s="63"/>
      <c r="Q96" s="22"/>
    </row>
    <row r="97" spans="2:17">
      <c r="B97" s="19"/>
      <c r="C97" s="22"/>
      <c r="D97" s="22"/>
      <c r="E97" s="60"/>
      <c r="F97" s="22"/>
      <c r="G97" s="22"/>
      <c r="H97" s="22"/>
      <c r="L97" s="59"/>
      <c r="N97" s="59"/>
      <c r="O97" s="22"/>
      <c r="P97" s="22"/>
      <c r="Q97" s="63"/>
    </row>
    <row r="98" spans="2:17">
      <c r="B98" s="19"/>
      <c r="C98" s="22"/>
      <c r="D98" s="22"/>
      <c r="E98" s="60"/>
      <c r="F98" s="22"/>
      <c r="G98" s="22"/>
      <c r="H98" s="22"/>
      <c r="I98" s="59"/>
      <c r="K98" s="59"/>
      <c r="O98" s="22"/>
      <c r="P98" s="63"/>
      <c r="Q98" s="22"/>
    </row>
    <row r="99" spans="2:17">
      <c r="B99" s="19"/>
      <c r="C99" s="22"/>
      <c r="D99" s="22"/>
      <c r="E99" s="60"/>
      <c r="F99" s="22"/>
      <c r="G99" s="22"/>
      <c r="H99" s="22"/>
      <c r="L99" s="59"/>
      <c r="N99" s="59"/>
      <c r="O99" s="22"/>
      <c r="P99" s="22"/>
      <c r="Q99" s="63"/>
    </row>
    <row r="100" spans="2:17">
      <c r="B100" s="19"/>
      <c r="C100" s="22"/>
      <c r="D100" s="22"/>
      <c r="E100" s="60"/>
      <c r="F100" s="22"/>
      <c r="G100" s="22"/>
      <c r="H100" s="22"/>
      <c r="I100" s="59"/>
      <c r="K100" s="59"/>
      <c r="O100" s="22"/>
      <c r="P100" s="63"/>
      <c r="Q100" s="22"/>
    </row>
    <row r="101" spans="2:17">
      <c r="B101" s="19"/>
      <c r="C101" s="22"/>
      <c r="D101" s="22"/>
      <c r="E101" s="60"/>
      <c r="F101" s="22"/>
      <c r="G101" s="22"/>
      <c r="H101" s="22"/>
      <c r="L101" s="59"/>
      <c r="N101" s="59"/>
      <c r="O101" s="22"/>
      <c r="P101" s="22"/>
      <c r="Q101" s="63"/>
    </row>
    <row r="102" spans="2:17">
      <c r="B102" s="19"/>
      <c r="C102" s="22"/>
      <c r="D102" s="22"/>
      <c r="E102" s="60"/>
      <c r="F102" s="62"/>
      <c r="G102" s="62"/>
      <c r="H102" s="62"/>
      <c r="I102" s="59"/>
      <c r="K102" s="59"/>
      <c r="O102" s="22"/>
      <c r="P102" s="63"/>
      <c r="Q102" s="22"/>
    </row>
    <row r="103" spans="2:17">
      <c r="B103" s="19"/>
      <c r="C103" s="22"/>
      <c r="D103" s="22"/>
      <c r="E103" s="60"/>
      <c r="F103" s="22"/>
      <c r="G103" s="22"/>
      <c r="H103" s="22"/>
      <c r="L103" s="59"/>
      <c r="N103" s="59"/>
      <c r="O103" s="22"/>
      <c r="P103" s="22"/>
      <c r="Q103" s="63"/>
    </row>
    <row r="104" spans="2:17">
      <c r="B104" s="19"/>
      <c r="C104" s="22"/>
      <c r="D104" s="22"/>
      <c r="E104" s="60"/>
      <c r="F104" s="22"/>
      <c r="G104" s="22"/>
      <c r="H104" s="22"/>
      <c r="I104" s="59"/>
      <c r="K104" s="59"/>
      <c r="O104" s="22"/>
      <c r="P104" s="63"/>
      <c r="Q104" s="22"/>
    </row>
    <row r="105" spans="2:17">
      <c r="B105" s="22"/>
      <c r="C105" s="22"/>
      <c r="D105" s="22"/>
      <c r="E105" s="60"/>
      <c r="F105" s="22"/>
      <c r="G105" s="22"/>
      <c r="H105" s="22"/>
      <c r="L105" s="59"/>
      <c r="N105" s="59"/>
      <c r="O105" s="22"/>
      <c r="P105" s="22"/>
      <c r="Q105" s="63"/>
    </row>
    <row r="106" spans="2:17">
      <c r="B106" s="22"/>
      <c r="C106" s="22"/>
      <c r="D106" s="22"/>
      <c r="E106" s="60"/>
      <c r="F106" s="22"/>
      <c r="G106" s="22"/>
      <c r="H106" s="22"/>
      <c r="I106" s="59"/>
      <c r="K106" s="59"/>
      <c r="O106" s="22"/>
      <c r="P106" s="63"/>
      <c r="Q106" s="22"/>
    </row>
    <row r="107" spans="2:17">
      <c r="B107" s="22"/>
      <c r="C107" s="22"/>
      <c r="D107" s="22"/>
      <c r="E107" s="60"/>
      <c r="F107" s="22"/>
      <c r="G107" s="22"/>
      <c r="H107" s="22"/>
      <c r="L107" s="59"/>
      <c r="N107" s="59"/>
      <c r="O107" s="22"/>
      <c r="P107" s="22"/>
      <c r="Q107" s="63"/>
    </row>
    <row r="108" spans="2:17">
      <c r="B108" s="22"/>
      <c r="C108" s="22"/>
      <c r="D108" s="22"/>
      <c r="E108" s="60"/>
      <c r="F108" s="22"/>
      <c r="G108" s="22"/>
      <c r="H108" s="22"/>
      <c r="I108" s="59"/>
      <c r="K108" s="59"/>
      <c r="O108" s="22"/>
      <c r="P108" s="63"/>
      <c r="Q108" s="22"/>
    </row>
    <row r="109" spans="2:17">
      <c r="B109" s="62"/>
      <c r="C109" s="22"/>
      <c r="D109" s="22"/>
      <c r="E109" s="60"/>
      <c r="L109" s="59"/>
      <c r="N109" s="59"/>
      <c r="P109" s="22"/>
      <c r="Q109" s="63"/>
    </row>
    <row r="110" spans="2:17">
      <c r="F110"/>
      <c r="G110"/>
      <c r="H110"/>
      <c r="I110"/>
      <c r="J110"/>
      <c r="K110"/>
      <c r="L110"/>
      <c r="M110"/>
      <c r="N110"/>
      <c r="O110"/>
      <c r="P110"/>
      <c r="Q110"/>
    </row>
    <row r="111" spans="2:17">
      <c r="F111"/>
      <c r="G111"/>
      <c r="H111"/>
      <c r="I111"/>
      <c r="J111"/>
      <c r="K111"/>
      <c r="L111"/>
      <c r="M111"/>
      <c r="N111"/>
      <c r="O111"/>
      <c r="P111"/>
      <c r="Q111"/>
    </row>
    <row r="114" spans="2:2">
      <c r="B114" s="19"/>
    </row>
  </sheetData>
  <sortState xmlns:xlrd2="http://schemas.microsoft.com/office/spreadsheetml/2017/richdata2" ref="S21:W39">
    <sortCondition descending="1" ref="W21:W39"/>
  </sortState>
  <mergeCells count="29">
    <mergeCell ref="D4:D6"/>
    <mergeCell ref="I46:K46"/>
    <mergeCell ref="L46:N46"/>
    <mergeCell ref="B79:Q80"/>
    <mergeCell ref="B82:Q83"/>
    <mergeCell ref="B85:B87"/>
    <mergeCell ref="C85:C87"/>
    <mergeCell ref="E85:E87"/>
    <mergeCell ref="F85:N86"/>
    <mergeCell ref="O85:Q86"/>
    <mergeCell ref="F87:H87"/>
    <mergeCell ref="I87:K87"/>
    <mergeCell ref="L87:N87"/>
    <mergeCell ref="B38:Q39"/>
    <mergeCell ref="B44:B46"/>
    <mergeCell ref="C44:C46"/>
    <mergeCell ref="E44:E46"/>
    <mergeCell ref="B1:Q2"/>
    <mergeCell ref="B4:B6"/>
    <mergeCell ref="C4:C6"/>
    <mergeCell ref="E4:E6"/>
    <mergeCell ref="F4:N5"/>
    <mergeCell ref="O4:Q5"/>
    <mergeCell ref="F6:H6"/>
    <mergeCell ref="I6:K6"/>
    <mergeCell ref="L6:N6"/>
    <mergeCell ref="F44:N45"/>
    <mergeCell ref="O44:Q45"/>
    <mergeCell ref="F46:H46"/>
  </mergeCells>
  <pageMargins left="0.2" right="0.5" top="0.75" bottom="0" header="0.5" footer="0.5"/>
  <pageSetup paperSize="9" scale="80" orientation="landscape" horizontalDpi="4294967292" verticalDpi="4294967292" r:id="rId1"/>
  <rowBreaks count="3" manualBreakCount="3">
    <brk id="39" max="16383" man="1"/>
    <brk id="80" max="16383" man="1"/>
    <brk id="11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792B4B9C90524EA03D0CC11B21F41A" ma:contentTypeVersion="10" ma:contentTypeDescription="Opprett et nytt dokument." ma:contentTypeScope="" ma:versionID="942926eacf61759e0175ed48cd9ff4d3">
  <xsd:schema xmlns:xsd="http://www.w3.org/2001/XMLSchema" xmlns:xs="http://www.w3.org/2001/XMLSchema" xmlns:p="http://schemas.microsoft.com/office/2006/metadata/properties" xmlns:ns2="bb7d71be-e8b0-42e3-9baf-e1e0d3c39e07" xmlns:ns3="8e22aee7-d30f-47ea-947e-3788f2048781" targetNamespace="http://schemas.microsoft.com/office/2006/metadata/properties" ma:root="true" ma:fieldsID="456f134fde1070c04c0bb9ba207fc30d" ns2:_="" ns3:_="">
    <xsd:import namespace="bb7d71be-e8b0-42e3-9baf-e1e0d3c39e07"/>
    <xsd:import namespace="8e22aee7-d30f-47ea-947e-3788f20487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d71be-e8b0-42e3-9baf-e1e0d3c39e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2aee7-d30f-47ea-947e-3788f204878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E83777-75C9-40CF-8016-242BFF96CC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7d71be-e8b0-42e3-9baf-e1e0d3c39e07"/>
    <ds:schemaRef ds:uri="8e22aee7-d30f-47ea-947e-3788f20487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142023-98F3-403E-B255-49C2FEF431DA}">
  <ds:schemaRefs>
    <ds:schemaRef ds:uri="http://www.w3.org/XML/1998/namespace"/>
    <ds:schemaRef ds:uri="http://schemas.microsoft.com/office/2006/metadata/properties"/>
    <ds:schemaRef ds:uri="http://purl.org/dc/terms/"/>
    <ds:schemaRef ds:uri="bb7d71be-e8b0-42e3-9baf-e1e0d3c39e07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e22aee7-d30f-47ea-947e-3788f204878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BF70A90-D6F1-467C-85E2-F37BA14160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Søndag - konkurranse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Carlsen</dc:creator>
  <cp:keywords/>
  <dc:description/>
  <cp:lastModifiedBy>Patrick Vesth</cp:lastModifiedBy>
  <cp:revision/>
  <cp:lastPrinted>2020-01-29T22:45:41Z</cp:lastPrinted>
  <dcterms:created xsi:type="dcterms:W3CDTF">2015-05-13T14:46:25Z</dcterms:created>
  <dcterms:modified xsi:type="dcterms:W3CDTF">2023-02-11T18:30:32Z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0x0101008F792B4B9C90524EA03D0CC11B21F41A</vt:lpwstr>
  </property>
</Properties>
</file>